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153_加盟店業務部\PI_07_加盟店管理\07. 【PI】改正割販_自社加盟店調査\01. 関連レビュー書類\"/>
    </mc:Choice>
  </mc:AlternateContent>
  <bookViews>
    <workbookView xWindow="0" yWindow="0" windowWidth="27285" windowHeight="12225"/>
  </bookViews>
  <sheets>
    <sheet name="【入力用】" sheetId="1" r:id="rId1"/>
    <sheet name="【仕様書】" sheetId="2" r:id="rId2"/>
  </sheets>
  <definedNames>
    <definedName name="_xlnm._FilterDatabase" localSheetId="0" hidden="1">【入力用】!$A$9:$AO$11</definedName>
    <definedName name="DataKBN_1" localSheetId="1">#REF!</definedName>
    <definedName name="DataKBN_1" localSheetId="0">#REF!</definedName>
    <definedName name="DataKBN_1">#REF!</definedName>
    <definedName name="DataKBN_2" localSheetId="1">#REF!</definedName>
    <definedName name="DataKBN_2" localSheetId="0">#REF!</definedName>
    <definedName name="DataKBN_2">#REF!</definedName>
    <definedName name="DataKBN_3_B" localSheetId="1">#REF!</definedName>
    <definedName name="DataKBN_3_B" localSheetId="0">#REF!</definedName>
    <definedName name="DataKBN_3_B">#REF!</definedName>
    <definedName name="DataKBN_3_H" localSheetId="1">#REF!</definedName>
    <definedName name="DataKBN_3_H" localSheetId="0">#REF!</definedName>
    <definedName name="DataKBN_3_H">#REF!</definedName>
    <definedName name="DataKBN_4_B" localSheetId="1">#REF!</definedName>
    <definedName name="DataKBN_4_B" localSheetId="0">#REF!</definedName>
    <definedName name="DataKBN_4_B">#REF!</definedName>
    <definedName name="DataKBN_4_H" localSheetId="1">#REF!</definedName>
    <definedName name="DataKBN_4_H" localSheetId="0">#REF!</definedName>
    <definedName name="DataKBN_4_H">#REF!</definedName>
    <definedName name="DataKBN_5_JCB" localSheetId="1">#REF!</definedName>
    <definedName name="DataKBN_5_JCB" localSheetId="0">#REF!</definedName>
    <definedName name="DataKBN_5_JCB">#REF!</definedName>
    <definedName name="DataKBN_5_JMS" localSheetId="1">#REF!</definedName>
    <definedName name="DataKBN_5_JMS" localSheetId="0">#REF!</definedName>
    <definedName name="DataKBN_5_JMS">#REF!</definedName>
    <definedName name="JCB_Lvl_0" localSheetId="1">#REF!</definedName>
    <definedName name="JCB_Lvl_0" localSheetId="0">#REF!</definedName>
    <definedName name="JCB_Lvl_0">#REF!</definedName>
    <definedName name="JCB_Lvl_A" localSheetId="1">#REF!</definedName>
    <definedName name="JCB_Lvl_A" localSheetId="0">#REF!</definedName>
    <definedName name="JCB_Lvl_A">#REF!</definedName>
    <definedName name="JCB_Lvl_B" localSheetId="1">#REF!</definedName>
    <definedName name="JCB_Lvl_B" localSheetId="0">#REF!</definedName>
    <definedName name="JCB_Lvl_B">#REF!</definedName>
    <definedName name="JCB_Lvl_C" localSheetId="1">#REF!</definedName>
    <definedName name="JCB_Lvl_C" localSheetId="0">#REF!</definedName>
    <definedName name="JCB_Lvl_C">#REF!</definedName>
    <definedName name="JCB_Lvl_D" localSheetId="1">#REF!</definedName>
    <definedName name="JCB_Lvl_D" localSheetId="0">#REF!</definedName>
    <definedName name="JCB_Lvl_D">#REF!</definedName>
    <definedName name="JMS_Lvl_B" localSheetId="1">#REF!</definedName>
    <definedName name="JMS_Lvl_B" localSheetId="0">#REF!</definedName>
    <definedName name="JMS_Lvl_B">#REF!</definedName>
    <definedName name="Label_H" localSheetId="1">#REF!</definedName>
    <definedName name="Label_H" localSheetId="0">#REF!</definedName>
    <definedName name="Label_H">#REF!</definedName>
    <definedName name="Label_T" localSheetId="1">#REF!</definedName>
    <definedName name="Label_T" localSheetId="0">#REF!</definedName>
    <definedName name="Label_T">#REF!</definedName>
    <definedName name="_xlnm.Print_Area" localSheetId="1">【仕様書】!$A$1:$G$45</definedName>
    <definedName name="_xlnm.Print_Area" localSheetId="0">【入力用】!$A$1:$AO$11</definedName>
    <definedName name="_xlnm.Print_Titles" localSheetId="1">【仕様書】!$3:$6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<sst xmlns="http://schemas.openxmlformats.org/spreadsheetml/2006/main" count="352" uniqueCount="213">
  <si>
    <t>No</t>
    <phoneticPr fontId="2"/>
  </si>
  <si>
    <t>1</t>
    <phoneticPr fontId="2"/>
  </si>
  <si>
    <t>3</t>
    <phoneticPr fontId="2"/>
  </si>
  <si>
    <t>5</t>
    <phoneticPr fontId="2"/>
  </si>
  <si>
    <t>7</t>
    <phoneticPr fontId="2"/>
  </si>
  <si>
    <t>9</t>
    <phoneticPr fontId="2"/>
  </si>
  <si>
    <t>11</t>
    <phoneticPr fontId="2"/>
  </si>
  <si>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</si>
  <si>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</si>
  <si>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</si>
  <si>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</si>
  <si>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</si>
  <si>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</si>
  <si>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</si>
  <si>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</si>
  <si>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</si>
  <si>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</si>
  <si>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</si>
  <si>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</si>
  <si>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</si>
  <si>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</si>
  <si>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</si>
  <si>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</si>
  <si>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</si>
  <si>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</si>
  <si>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</si>
  <si>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</si>
  <si>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</si>
  <si>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</si>
  <si>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</si>
  <si>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</si>
  <si>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</si>
  <si>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</si>
  <si>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新規、変更、解約フラグ</t>
    <rPh sb="6" eb="8">
      <t>カイヤク</t>
    </rPh>
    <phoneticPr fontId="2"/>
  </si>
  <si>
    <t>店舗名</t>
    <rPh sb="0" eb="2">
      <t>テンポ</t>
    </rPh>
    <rPh sb="2" eb="3">
      <t>メイ</t>
    </rPh>
    <phoneticPr fontId="4"/>
  </si>
  <si>
    <t>店舗名（カナ）</t>
    <rPh sb="0" eb="2">
      <t>テンポ</t>
    </rPh>
    <rPh sb="2" eb="3">
      <t>メイ</t>
    </rPh>
    <phoneticPr fontId="4"/>
  </si>
  <si>
    <t>店舗名アルファベット</t>
    <rPh sb="0" eb="2">
      <t>テンポ</t>
    </rPh>
    <rPh sb="2" eb="3">
      <t>メイ</t>
    </rPh>
    <phoneticPr fontId="2"/>
  </si>
  <si>
    <t>店舗URL</t>
    <rPh sb="0" eb="2">
      <t>テンポ</t>
    </rPh>
    <phoneticPr fontId="2"/>
  </si>
  <si>
    <t>店舗郵便番号</t>
    <rPh sb="0" eb="2">
      <t>テンポ</t>
    </rPh>
    <rPh sb="2" eb="6">
      <t>ユウビンバンゴウ</t>
    </rPh>
    <phoneticPr fontId="4"/>
  </si>
  <si>
    <t>店舗住所（漢字）</t>
    <rPh sb="0" eb="2">
      <t>テンポ</t>
    </rPh>
    <rPh sb="2" eb="4">
      <t>ジュウショ</t>
    </rPh>
    <rPh sb="5" eb="7">
      <t>カンジ</t>
    </rPh>
    <phoneticPr fontId="4"/>
  </si>
  <si>
    <t>店舗住所（カナ）</t>
    <rPh sb="0" eb="2">
      <t>テンポ</t>
    </rPh>
    <rPh sb="2" eb="4">
      <t>ジュウショ</t>
    </rPh>
    <phoneticPr fontId="4"/>
  </si>
  <si>
    <t>店舗電話番号</t>
    <rPh sb="0" eb="2">
      <t>テンポ</t>
    </rPh>
    <rPh sb="2" eb="4">
      <t>デンワ</t>
    </rPh>
    <rPh sb="4" eb="6">
      <t>バンゴウ</t>
    </rPh>
    <phoneticPr fontId="4"/>
  </si>
  <si>
    <t>会社電話番号</t>
    <rPh sb="0" eb="2">
      <t>カイシャ</t>
    </rPh>
    <rPh sb="2" eb="4">
      <t>デンワ</t>
    </rPh>
    <rPh sb="4" eb="6">
      <t>バンゴウ</t>
    </rPh>
    <phoneticPr fontId="4"/>
  </si>
  <si>
    <t>会社名</t>
    <rPh sb="0" eb="2">
      <t>カイシャ</t>
    </rPh>
    <rPh sb="2" eb="3">
      <t>メイ</t>
    </rPh>
    <phoneticPr fontId="4"/>
  </si>
  <si>
    <t>会社名（カナ）</t>
    <rPh sb="0" eb="3">
      <t>カイシャメイ</t>
    </rPh>
    <phoneticPr fontId="4"/>
  </si>
  <si>
    <t>本社郵便番号</t>
    <rPh sb="0" eb="2">
      <t>ホンシャ</t>
    </rPh>
    <rPh sb="2" eb="6">
      <t>ユウビンバンゴウ</t>
    </rPh>
    <phoneticPr fontId="5"/>
  </si>
  <si>
    <t>本社所在地（漢字）</t>
    <rPh sb="0" eb="2">
      <t>ホンシャ</t>
    </rPh>
    <rPh sb="2" eb="5">
      <t>ショザイチ</t>
    </rPh>
    <rPh sb="6" eb="8">
      <t>カンジ</t>
    </rPh>
    <phoneticPr fontId="4"/>
  </si>
  <si>
    <t>本社所在地（カナ）</t>
    <rPh sb="0" eb="2">
      <t>ホンシャ</t>
    </rPh>
    <rPh sb="2" eb="4">
      <t>ショザイ</t>
    </rPh>
    <rPh sb="4" eb="5">
      <t>チ</t>
    </rPh>
    <phoneticPr fontId="4"/>
  </si>
  <si>
    <t>代表者氏名</t>
    <rPh sb="0" eb="3">
      <t>ダイヒョウシャ</t>
    </rPh>
    <rPh sb="3" eb="5">
      <t>シメイ</t>
    </rPh>
    <phoneticPr fontId="4"/>
  </si>
  <si>
    <t>代表者氏名（カナ）</t>
    <rPh sb="0" eb="3">
      <t>ダイヒョウシャ</t>
    </rPh>
    <rPh sb="3" eb="5">
      <t>シメイ</t>
    </rPh>
    <phoneticPr fontId="4"/>
  </si>
  <si>
    <t>代表者生年月日</t>
    <rPh sb="0" eb="3">
      <t>ダイヒョウシャ</t>
    </rPh>
    <rPh sb="3" eb="5">
      <t>セイネン</t>
    </rPh>
    <rPh sb="5" eb="7">
      <t>ガッピ</t>
    </rPh>
    <phoneticPr fontId="4"/>
  </si>
  <si>
    <t>代表者住所（郵便番号）</t>
    <rPh sb="0" eb="3">
      <t>ダイヒョウシャ</t>
    </rPh>
    <rPh sb="3" eb="5">
      <t>ジュウショ</t>
    </rPh>
    <rPh sb="6" eb="8">
      <t>ユウビン</t>
    </rPh>
    <rPh sb="8" eb="10">
      <t>バンゴウ</t>
    </rPh>
    <phoneticPr fontId="6"/>
  </si>
  <si>
    <t>代表者住所（漢字）</t>
    <rPh sb="0" eb="3">
      <t>ダイヒョウシャ</t>
    </rPh>
    <rPh sb="3" eb="5">
      <t>ジュウショ</t>
    </rPh>
    <rPh sb="6" eb="8">
      <t>カンジ</t>
    </rPh>
    <phoneticPr fontId="4"/>
  </si>
  <si>
    <t>代表者住所（カナ）</t>
    <rPh sb="0" eb="3">
      <t>ダイヒョウシャ</t>
    </rPh>
    <rPh sb="3" eb="5">
      <t>ジュウショ</t>
    </rPh>
    <phoneticPr fontId="6"/>
  </si>
  <si>
    <t>代表者電話番号</t>
    <rPh sb="0" eb="3">
      <t>ダイヒョウシャ</t>
    </rPh>
    <rPh sb="3" eb="5">
      <t>デンワ</t>
    </rPh>
    <rPh sb="5" eb="7">
      <t>バンゴウ</t>
    </rPh>
    <phoneticPr fontId="6"/>
  </si>
  <si>
    <t>業種業務内容</t>
    <rPh sb="0" eb="2">
      <t>ギョウシュ</t>
    </rPh>
    <rPh sb="2" eb="4">
      <t>ギョウム</t>
    </rPh>
    <rPh sb="4" eb="6">
      <t>ナイヨウ</t>
    </rPh>
    <phoneticPr fontId="4"/>
  </si>
  <si>
    <t>取扱商品</t>
    <rPh sb="0" eb="2">
      <t>トリアツカイ</t>
    </rPh>
    <rPh sb="2" eb="4">
      <t>ショウヒン</t>
    </rPh>
    <phoneticPr fontId="4"/>
  </si>
  <si>
    <t>個人・法人区分</t>
    <rPh sb="0" eb="2">
      <t>コジン</t>
    </rPh>
    <rPh sb="3" eb="5">
      <t>ホウジン</t>
    </rPh>
    <rPh sb="5" eb="7">
      <t>クブン</t>
    </rPh>
    <phoneticPr fontId="5"/>
  </si>
  <si>
    <t>法人番号</t>
    <rPh sb="0" eb="2">
      <t>ホウジン</t>
    </rPh>
    <rPh sb="2" eb="4">
      <t>バンゴウ</t>
    </rPh>
    <phoneticPr fontId="5"/>
  </si>
  <si>
    <t>訪問販売（有・無）</t>
  </si>
  <si>
    <t>電話勧誘販売（有・無）</t>
  </si>
  <si>
    <t>連鎖販売取引（有・無）</t>
  </si>
  <si>
    <t>業務提供誘引販売（有・無）</t>
    <phoneticPr fontId="2"/>
  </si>
  <si>
    <t>特定継続的役務（有・無）</t>
    <rPh sb="0" eb="2">
      <t>トクテイ</t>
    </rPh>
    <rPh sb="2" eb="4">
      <t>ケイゾク</t>
    </rPh>
    <rPh sb="4" eb="5">
      <t>テキ</t>
    </rPh>
    <rPh sb="5" eb="7">
      <t>エキム</t>
    </rPh>
    <phoneticPr fontId="5"/>
  </si>
  <si>
    <t>カード情報保持状況</t>
    <rPh sb="3" eb="5">
      <t>ジョウホウ</t>
    </rPh>
    <rPh sb="5" eb="7">
      <t>ホジ</t>
    </rPh>
    <rPh sb="7" eb="9">
      <t>ジョウキョウ</t>
    </rPh>
    <phoneticPr fontId="5"/>
  </si>
  <si>
    <t>PCIDSS準拠状況</t>
  </si>
  <si>
    <t>非保持化予定年月</t>
    <rPh sb="0" eb="1">
      <t>ヒ</t>
    </rPh>
    <rPh sb="1" eb="3">
      <t>ホジ</t>
    </rPh>
    <rPh sb="3" eb="4">
      <t>カ</t>
    </rPh>
    <rPh sb="4" eb="6">
      <t>ヨテイ</t>
    </rPh>
    <phoneticPr fontId="5"/>
  </si>
  <si>
    <t>PCIDSS準拠予定年月</t>
    <rPh sb="8" eb="10">
      <t>ヨテイ</t>
    </rPh>
    <rPh sb="10" eb="12">
      <t>ネンゲツ</t>
    </rPh>
    <phoneticPr fontId="5"/>
  </si>
  <si>
    <t>決済端末ＩＣ化実施状況</t>
    <rPh sb="0" eb="2">
      <t>ケッサイ</t>
    </rPh>
    <rPh sb="2" eb="4">
      <t>タンマツ</t>
    </rPh>
    <rPh sb="6" eb="7">
      <t>カ</t>
    </rPh>
    <phoneticPr fontId="5"/>
  </si>
  <si>
    <t>決済端末ＩＣ化実施予定年月</t>
    <rPh sb="0" eb="2">
      <t>ケッサイ</t>
    </rPh>
    <rPh sb="2" eb="4">
      <t>タンマツ</t>
    </rPh>
    <rPh sb="6" eb="7">
      <t>カ</t>
    </rPh>
    <phoneticPr fontId="5"/>
  </si>
  <si>
    <t>加盟　太郎</t>
    <rPh sb="0" eb="2">
      <t>カメイ</t>
    </rPh>
    <rPh sb="3" eb="5">
      <t>タロウ</t>
    </rPh>
    <phoneticPr fontId="2"/>
  </si>
  <si>
    <t>39</t>
  </si>
  <si>
    <t>99</t>
  </si>
  <si>
    <t>加盟店番号</t>
    <phoneticPr fontId="2"/>
  </si>
  <si>
    <t>No.</t>
    <phoneticPr fontId="5"/>
  </si>
  <si>
    <t>書式</t>
    <rPh sb="0" eb="2">
      <t>ショシキ</t>
    </rPh>
    <phoneticPr fontId="5"/>
  </si>
  <si>
    <t>仕様</t>
    <rPh sb="0" eb="2">
      <t>シヨウ</t>
    </rPh>
    <phoneticPr fontId="5"/>
  </si>
  <si>
    <t>項目名</t>
    <rPh sb="0" eb="2">
      <t>コウモク</t>
    </rPh>
    <rPh sb="2" eb="3">
      <t>メイ</t>
    </rPh>
    <phoneticPr fontId="5"/>
  </si>
  <si>
    <t>表記規則</t>
    <rPh sb="0" eb="2">
      <t>ヒョウキ</t>
    </rPh>
    <rPh sb="2" eb="4">
      <t>キソク</t>
    </rPh>
    <phoneticPr fontId="5"/>
  </si>
  <si>
    <t>最大文字数</t>
    <rPh sb="0" eb="2">
      <t>サイダイ</t>
    </rPh>
    <rPh sb="2" eb="5">
      <t>モジスウ</t>
    </rPh>
    <phoneticPr fontId="5"/>
  </si>
  <si>
    <t>法人</t>
    <rPh sb="0" eb="2">
      <t>ホウジン</t>
    </rPh>
    <phoneticPr fontId="2"/>
  </si>
  <si>
    <t>○</t>
  </si>
  <si>
    <t>半角</t>
    <rPh sb="0" eb="2">
      <t>ハンカク</t>
    </rPh>
    <phoneticPr fontId="2"/>
  </si>
  <si>
    <t>2桁固定</t>
    <rPh sb="1" eb="2">
      <t>ケタ</t>
    </rPh>
    <rPh sb="2" eb="4">
      <t>コテイ</t>
    </rPh>
    <phoneticPr fontId="2"/>
  </si>
  <si>
    <t>全角</t>
    <rPh sb="0" eb="2">
      <t>ゼンカク</t>
    </rPh>
    <phoneticPr fontId="2"/>
  </si>
  <si>
    <t>20桁</t>
    <rPh sb="2" eb="3">
      <t>ケタ</t>
    </rPh>
    <phoneticPr fontId="2"/>
  </si>
  <si>
    <t>・「No2:店舗名」、「No3：店舗名（カナ）」、「No4：店舗名アルファベット」はセットで入力必須</t>
    <phoneticPr fontId="2"/>
  </si>
  <si>
    <t>▲
（条件付必須）</t>
    <rPh sb="3" eb="8">
      <t>ジョウケンツキヒッス</t>
    </rPh>
    <phoneticPr fontId="2"/>
  </si>
  <si>
    <t>半角カナ</t>
    <rPh sb="0" eb="2">
      <t>ハンカク</t>
    </rPh>
    <phoneticPr fontId="2"/>
  </si>
  <si>
    <t>30桁</t>
    <rPh sb="2" eb="3">
      <t>ケタ</t>
    </rPh>
    <phoneticPr fontId="2"/>
  </si>
  <si>
    <t>半角大文字英数字</t>
    <rPh sb="2" eb="5">
      <t>オオモジ</t>
    </rPh>
    <rPh sb="5" eb="8">
      <t>エイスウジ</t>
    </rPh>
    <phoneticPr fontId="2"/>
  </si>
  <si>
    <t>25桁</t>
    <rPh sb="2" eb="3">
      <t>ケタ</t>
    </rPh>
    <phoneticPr fontId="2"/>
  </si>
  <si>
    <t>・「No2：店舗名」を入力する場合、必須</t>
    <rPh sb="6" eb="8">
      <t>テンポ</t>
    </rPh>
    <rPh sb="8" eb="9">
      <t>メイ</t>
    </rPh>
    <rPh sb="11" eb="13">
      <t>ニュウリョク</t>
    </rPh>
    <rPh sb="15" eb="17">
      <t>バアイ</t>
    </rPh>
    <rPh sb="18" eb="20">
      <t>ヒッス</t>
    </rPh>
    <phoneticPr fontId="2"/>
  </si>
  <si>
    <t>△
（任意）</t>
  </si>
  <si>
    <t>半角英数字</t>
    <rPh sb="0" eb="2">
      <t>ハンカク</t>
    </rPh>
    <rPh sb="2" eb="5">
      <t>エイスウジ</t>
    </rPh>
    <phoneticPr fontId="2"/>
  </si>
  <si>
    <t>店舗住所（郵便番号）</t>
    <rPh sb="0" eb="2">
      <t>テンポ</t>
    </rPh>
    <rPh sb="2" eb="4">
      <t>ジュウショ</t>
    </rPh>
    <rPh sb="5" eb="9">
      <t>ユウビンバンゴウ</t>
    </rPh>
    <phoneticPr fontId="4"/>
  </si>
  <si>
    <t>半角/ハイフン無</t>
    <rPh sb="7" eb="8">
      <t>ム</t>
    </rPh>
    <phoneticPr fontId="2"/>
  </si>
  <si>
    <t>7桁固定</t>
    <rPh sb="1" eb="2">
      <t>ケタ</t>
    </rPh>
    <rPh sb="2" eb="4">
      <t>コテイ</t>
    </rPh>
    <phoneticPr fontId="2"/>
  </si>
  <si>
    <t>・「No6：店舗住所（郵便番号）」、「No7：店舗住所（漢字）」、「No8：店舗名住所（カナ）」はセットで入力必須</t>
    <phoneticPr fontId="2"/>
  </si>
  <si>
    <t>120桁</t>
    <rPh sb="3" eb="4">
      <t>ケタ</t>
    </rPh>
    <phoneticPr fontId="2"/>
  </si>
  <si>
    <t>半角英数字カナ</t>
    <rPh sb="2" eb="5">
      <t>エイスウジ</t>
    </rPh>
    <phoneticPr fontId="2"/>
  </si>
  <si>
    <t>100桁</t>
    <rPh sb="3" eb="4">
      <t>ケタ</t>
    </rPh>
    <phoneticPr fontId="2"/>
  </si>
  <si>
    <t>半角</t>
    <phoneticPr fontId="2"/>
  </si>
  <si>
    <t>15桁</t>
    <rPh sb="2" eb="3">
      <t>ケタ</t>
    </rPh>
    <phoneticPr fontId="2"/>
  </si>
  <si>
    <t>ハイフン２つ以上入力必要</t>
    <phoneticPr fontId="2"/>
  </si>
  <si>
    <t>－
（不要）</t>
  </si>
  <si>
    <t>半角</t>
    <phoneticPr fontId="2"/>
  </si>
  <si>
    <t>ハイフン２つ以上入力必要</t>
    <phoneticPr fontId="2"/>
  </si>
  <si>
    <t>20桁</t>
    <phoneticPr fontId="2"/>
  </si>
  <si>
    <t>・「No11：会社名」、「No12：会社名（カナ）」はセットで入力必須。</t>
    <rPh sb="7" eb="10">
      <t>カイシャメイ</t>
    </rPh>
    <rPh sb="18" eb="20">
      <t>カイシャ</t>
    </rPh>
    <rPh sb="20" eb="21">
      <t>メイ</t>
    </rPh>
    <rPh sb="31" eb="33">
      <t>ニュウリョク</t>
    </rPh>
    <rPh sb="33" eb="35">
      <t>ヒッス</t>
    </rPh>
    <phoneticPr fontId="2"/>
  </si>
  <si>
    <t>半角カナ</t>
    <phoneticPr fontId="2"/>
  </si>
  <si>
    <t>30桁</t>
    <phoneticPr fontId="2"/>
  </si>
  <si>
    <t>本社所在地（郵便番号）</t>
    <rPh sb="0" eb="2">
      <t>ホンシャ</t>
    </rPh>
    <rPh sb="2" eb="5">
      <t>ショザイチ</t>
    </rPh>
    <rPh sb="6" eb="10">
      <t>ユウビンバンゴウ</t>
    </rPh>
    <phoneticPr fontId="5"/>
  </si>
  <si>
    <t>半角/ハイフン無し</t>
    <phoneticPr fontId="2"/>
  </si>
  <si>
    <t>7桁固定</t>
    <phoneticPr fontId="2"/>
  </si>
  <si>
    <t>・「No13：本社所在地（郵便番号）」、「No14：本社所在地（漢字）」、「No15：本社所在地（カナ）」はセットで入力必須</t>
    <phoneticPr fontId="2"/>
  </si>
  <si>
    <t>120桁</t>
    <phoneticPr fontId="2"/>
  </si>
  <si>
    <t>半角英数字カナ</t>
    <phoneticPr fontId="2"/>
  </si>
  <si>
    <t>100桁</t>
    <phoneticPr fontId="2"/>
  </si>
  <si>
    <t>全角</t>
    <phoneticPr fontId="2"/>
  </si>
  <si>
    <t>30桁</t>
    <phoneticPr fontId="2"/>
  </si>
  <si>
    <t>8桁固定</t>
    <rPh sb="2" eb="4">
      <t>コテイ</t>
    </rPh>
    <phoneticPr fontId="2"/>
  </si>
  <si>
    <t>半角/ハイフン無し</t>
    <phoneticPr fontId="2"/>
  </si>
  <si>
    <t>・「No19：代表者住所（郵便番号）」、「No20：代表者住所（漢字）」、「No21：代表者住所（カナ）」はセットで入力必須</t>
    <rPh sb="7" eb="10">
      <t>ダイヒョウシャ</t>
    </rPh>
    <rPh sb="10" eb="12">
      <t>ジュウショ</t>
    </rPh>
    <rPh sb="13" eb="17">
      <t>ユウビンバンゴウ</t>
    </rPh>
    <rPh sb="26" eb="29">
      <t>ダイヒョウシャ</t>
    </rPh>
    <rPh sb="29" eb="31">
      <t>ジュウショ</t>
    </rPh>
    <rPh sb="32" eb="34">
      <t>カンジ</t>
    </rPh>
    <rPh sb="43" eb="46">
      <t>ダイヒョウシャ</t>
    </rPh>
    <rPh sb="46" eb="48">
      <t>ジュウショ</t>
    </rPh>
    <rPh sb="58" eb="60">
      <t>ニュウリョク</t>
    </rPh>
    <rPh sb="60" eb="62">
      <t>ヒッス</t>
    </rPh>
    <phoneticPr fontId="2"/>
  </si>
  <si>
    <t>全角</t>
    <phoneticPr fontId="2"/>
  </si>
  <si>
    <t>・「No19：代表者住所（郵便番号）」を入力する場合、必須
・「都道府県」から入力必須　　
・ハイフン「-」も全角</t>
    <rPh sb="20" eb="22">
      <t>ニュウリョク</t>
    </rPh>
    <rPh sb="24" eb="26">
      <t>バアイ</t>
    </rPh>
    <rPh sb="27" eb="29">
      <t>ヒッス</t>
    </rPh>
    <phoneticPr fontId="2"/>
  </si>
  <si>
    <t>半角英数字カナ</t>
    <phoneticPr fontId="2"/>
  </si>
  <si>
    <t>・「No19：代表者住所（郵便番号）」を入力する場合、必須
・小文字⇒入力不可
・英数字⇒入力可　　例：「ｯ」「ｬ」　⇒×
・都道府県から入力必須　
・ハイフンも「-」半角
・市区/町村/郡町/丁目の前にｽﾍﾟｰｽ必須　例：ﾐﾅﾄｸ△ﾐﾅﾐｱｵﾔﾏ△5-1-2</t>
    <phoneticPr fontId="2"/>
  </si>
  <si>
    <t>半角</t>
    <phoneticPr fontId="2"/>
  </si>
  <si>
    <t>15桁</t>
    <phoneticPr fontId="2"/>
  </si>
  <si>
    <t>ハイフン２つ以上入力必要</t>
    <phoneticPr fontId="2"/>
  </si>
  <si>
    <t>全角・半角</t>
    <rPh sb="0" eb="2">
      <t>ゼンカク</t>
    </rPh>
    <rPh sb="3" eb="5">
      <t>ハンカク</t>
    </rPh>
    <phoneticPr fontId="2"/>
  </si>
  <si>
    <t>全角・半角</t>
    <phoneticPr fontId="2"/>
  </si>
  <si>
    <t>半角数字</t>
    <rPh sb="0" eb="2">
      <t>ハンカク</t>
    </rPh>
    <rPh sb="2" eb="4">
      <t>スウジ</t>
    </rPh>
    <phoneticPr fontId="5"/>
  </si>
  <si>
    <t>2桁固定</t>
    <rPh sb="1" eb="2">
      <t>ケタ</t>
    </rPh>
    <phoneticPr fontId="2"/>
  </si>
  <si>
    <t>01：法人　02：個人</t>
    <rPh sb="3" eb="5">
      <t>ホウジン</t>
    </rPh>
    <rPh sb="9" eb="11">
      <t>コジン</t>
    </rPh>
    <phoneticPr fontId="9"/>
  </si>
  <si>
    <t>－
（不要）</t>
    <rPh sb="4" eb="6">
      <t>フヨウ</t>
    </rPh>
    <phoneticPr fontId="4"/>
  </si>
  <si>
    <t>13桁固定</t>
    <rPh sb="2" eb="3">
      <t>ケタ</t>
    </rPh>
    <phoneticPr fontId="2"/>
  </si>
  <si>
    <t>1桁固定</t>
    <phoneticPr fontId="2"/>
  </si>
  <si>
    <t>1桁固定</t>
  </si>
  <si>
    <t>業務提供誘引販売（有・無）</t>
  </si>
  <si>
    <t>1：準拠している
2：準拠予定あり
3：準拠予定なし</t>
    <rPh sb="2" eb="4">
      <t>ジュンキョ</t>
    </rPh>
    <rPh sb="11" eb="13">
      <t>ジュンキョ</t>
    </rPh>
    <rPh sb="13" eb="15">
      <t>ヨテイ</t>
    </rPh>
    <rPh sb="20" eb="22">
      <t>ジュンキョ</t>
    </rPh>
    <rPh sb="22" eb="24">
      <t>ヨテイ</t>
    </rPh>
    <phoneticPr fontId="9"/>
  </si>
  <si>
    <t>▲
（条件付必須）</t>
    <phoneticPr fontId="2"/>
  </si>
  <si>
    <t>▲
（条件付必須）</t>
    <rPh sb="3" eb="6">
      <t>ジョウケンツキ</t>
    </rPh>
    <rPh sb="6" eb="8">
      <t>ヒッス</t>
    </rPh>
    <phoneticPr fontId="5"/>
  </si>
  <si>
    <t>▲
（条件付必須）</t>
    <phoneticPr fontId="2"/>
  </si>
  <si>
    <t>6桁固定</t>
  </si>
  <si>
    <t>▲
（条件付必須）</t>
    <phoneticPr fontId="2"/>
  </si>
  <si>
    <t>1：導入済
2：導入予定
3：導入予定なし</t>
    <phoneticPr fontId="5"/>
  </si>
  <si>
    <t>○</t>
    <phoneticPr fontId="2"/>
  </si>
  <si>
    <t>「No26：法人個人区分」が「01：法人」の場合、必須。「02：個人」の場合、ブランク。</t>
    <rPh sb="6" eb="8">
      <t>ホウジン</t>
    </rPh>
    <rPh sb="8" eb="10">
      <t>コジン</t>
    </rPh>
    <rPh sb="10" eb="12">
      <t>クブン</t>
    </rPh>
    <phoneticPr fontId="5"/>
  </si>
  <si>
    <t>・「No.37：決済端末ＩＣ化実施状況」が「2」の場合入力必須。「2」以外の場合はブランク
・YYYYMM形式
・過去日付は入力不可</t>
    <rPh sb="53" eb="55">
      <t>ケイシキ</t>
    </rPh>
    <phoneticPr fontId="9"/>
  </si>
  <si>
    <t>・「No13：本社所在地（郵便番号）」を入力する場合、必須
・小文字⇒入力不可
・英数字⇒入力可　　例：「ｯ」「ｬ」　⇒×
・都道府県から入力必須　
・ハイフンも「-」半角
・市区/町村/郡町/丁目の前にｽﾍﾟｰｽ必須　例：ﾐﾅﾄｸ△ﾐﾅﾐｱｵﾔﾏ△5-1-2</t>
    <phoneticPr fontId="2"/>
  </si>
  <si>
    <t>・「No6：店舗住所（郵便番号）」を入力する場合、必須
・小文字⇒入力不可　例：「ｯ」「ｬ」　⇒×
・英数字⇒入力可　
・都道府県から入力必須　
・ハイフンも「-」半角
・市区/町村/郡町/丁目の前にｽﾍﾟｰｽ必須　例：ﾐﾅﾄｸ△ﾐﾅﾐｱｵﾔﾏ△5-1-2</t>
    <rPh sb="30" eb="33">
      <t>コモジ</t>
    </rPh>
    <rPh sb="34" eb="36">
      <t>ニュウリョク</t>
    </rPh>
    <rPh sb="36" eb="38">
      <t>フカ</t>
    </rPh>
    <rPh sb="52" eb="55">
      <t>エイスウジ</t>
    </rPh>
    <rPh sb="56" eb="58">
      <t>ニュウリョク</t>
    </rPh>
    <rPh sb="58" eb="59">
      <t>カ</t>
    </rPh>
    <rPh sb="83" eb="85">
      <t>ハンカク</t>
    </rPh>
    <rPh sb="87" eb="89">
      <t>シク</t>
    </rPh>
    <phoneticPr fontId="2"/>
  </si>
  <si>
    <t>右記参照</t>
    <rPh sb="0" eb="2">
      <t>ウキ</t>
    </rPh>
    <rPh sb="2" eb="4">
      <t>サンショウ</t>
    </rPh>
    <phoneticPr fontId="2"/>
  </si>
  <si>
    <t>業務部　晴海1号店</t>
    <rPh sb="0" eb="2">
      <t>ギョウム</t>
    </rPh>
    <rPh sb="2" eb="3">
      <t>ブ</t>
    </rPh>
    <rPh sb="4" eb="6">
      <t>ハルミ</t>
    </rPh>
    <rPh sb="7" eb="8">
      <t>ゴウ</t>
    </rPh>
    <rPh sb="8" eb="9">
      <t>テン</t>
    </rPh>
    <phoneticPr fontId="2"/>
  </si>
  <si>
    <t>ｷﾞﾖｳﾑﾌﾞ ﾊﾙﾐｲﾁｺﾞｳﾃﾝ</t>
  </si>
  <si>
    <t>GYOUMUBU HARUMI</t>
  </si>
  <si>
    <t>http://www.diners.co.jp</t>
  </si>
  <si>
    <t>1046035</t>
  </si>
  <si>
    <t>東京都中央区晴海1-8-10</t>
    <rPh sb="0" eb="3">
      <t>トウキョウト</t>
    </rPh>
    <rPh sb="3" eb="6">
      <t>チュウオウク</t>
    </rPh>
    <rPh sb="6" eb="8">
      <t>ハルミ</t>
    </rPh>
    <phoneticPr fontId="2"/>
  </si>
  <si>
    <t>03-1111-2222</t>
  </si>
  <si>
    <t>03-1234-1234</t>
  </si>
  <si>
    <t>三井住友トラストクラブ(株)</t>
    <rPh sb="0" eb="2">
      <t>ミツイ</t>
    </rPh>
    <rPh sb="2" eb="4">
      <t>スミトモ</t>
    </rPh>
    <rPh sb="11" eb="14">
      <t>カブ</t>
    </rPh>
    <phoneticPr fontId="2"/>
  </si>
  <si>
    <t>ﾄｳｷｮｳﾄﾁｭｳｵｳｸﾊﾙﾐ1-8-10</t>
    <phoneticPr fontId="2"/>
  </si>
  <si>
    <t>ﾐﾂｲｽﾐﾄﾓﾄﾗｽﾄｸﾗﾌﾞ(ｶ</t>
    <phoneticPr fontId="2"/>
  </si>
  <si>
    <t>ﾄｳｷｮｳﾄﾁｭｳｵｳｸﾊﾙﾐ1-8-10</t>
    <phoneticPr fontId="2"/>
  </si>
  <si>
    <t>ﾄｳｷｮｳﾄﾁｭｳｵｳｸﾊﾙﾐ1-8-10</t>
    <phoneticPr fontId="2"/>
  </si>
  <si>
    <t>99</t>
    <phoneticPr fontId="2"/>
  </si>
  <si>
    <t>ｶﾒｲ　ﾀﾛｳ</t>
    <phoneticPr fontId="2"/>
  </si>
  <si>
    <t>19000410</t>
    <phoneticPr fontId="2"/>
  </si>
  <si>
    <t>03-6233-2358</t>
    <phoneticPr fontId="2"/>
  </si>
  <si>
    <t>飲食　カフェ</t>
    <rPh sb="0" eb="2">
      <t>インショク</t>
    </rPh>
    <phoneticPr fontId="2"/>
  </si>
  <si>
    <t>パスタ</t>
    <phoneticPr fontId="2"/>
  </si>
  <si>
    <t>01</t>
    <phoneticPr fontId="2"/>
  </si>
  <si>
    <t>1234567891234</t>
    <phoneticPr fontId="2"/>
  </si>
  <si>
    <t>0</t>
    <phoneticPr fontId="2"/>
  </si>
  <si>
    <t>0</t>
    <phoneticPr fontId="2"/>
  </si>
  <si>
    <t>0</t>
    <phoneticPr fontId="2"/>
  </si>
  <si>
    <t>3</t>
    <phoneticPr fontId="2"/>
  </si>
  <si>
    <t>3</t>
    <phoneticPr fontId="2"/>
  </si>
  <si>
    <t>201905</t>
    <phoneticPr fontId="2"/>
  </si>
  <si>
    <t>2</t>
    <phoneticPr fontId="2"/>
  </si>
  <si>
    <t>201912</t>
    <phoneticPr fontId="2"/>
  </si>
  <si>
    <t>-</t>
    <phoneticPr fontId="2"/>
  </si>
  <si>
    <t>1234-5678-0001</t>
    <phoneticPr fontId="2"/>
  </si>
  <si>
    <t>【入力用】統一版フォーマット（店頭販売用）</t>
    <rPh sb="1" eb="3">
      <t>ニュウリョク</t>
    </rPh>
    <rPh sb="3" eb="4">
      <t>ヨウ</t>
    </rPh>
    <rPh sb="7" eb="8">
      <t>バン</t>
    </rPh>
    <rPh sb="15" eb="17">
      <t>テントウ</t>
    </rPh>
    <rPh sb="17" eb="19">
      <t>ハンバイ</t>
    </rPh>
    <phoneticPr fontId="2"/>
  </si>
  <si>
    <t>個人事業主</t>
    <rPh sb="0" eb="2">
      <t>コジン</t>
    </rPh>
    <rPh sb="2" eb="4">
      <t>ジギョウ</t>
    </rPh>
    <rPh sb="4" eb="5">
      <t>シュ</t>
    </rPh>
    <phoneticPr fontId="2"/>
  </si>
  <si>
    <t>項目名
（記入不要）</t>
    <rPh sb="0" eb="2">
      <t>コウモク</t>
    </rPh>
    <rPh sb="2" eb="3">
      <t>メイ</t>
    </rPh>
    <rPh sb="5" eb="7">
      <t>キニュウ</t>
    </rPh>
    <rPh sb="7" eb="9">
      <t>フヨウ</t>
    </rPh>
    <phoneticPr fontId="2"/>
  </si>
  <si>
    <t>新規、変更、解約フラグ
（記入不要）</t>
    <rPh sb="6" eb="8">
      <t>カイヤク</t>
    </rPh>
    <rPh sb="13" eb="15">
      <t>キニュウ</t>
    </rPh>
    <rPh sb="15" eb="17">
      <t>フヨウ</t>
    </rPh>
    <phoneticPr fontId="2"/>
  </si>
  <si>
    <t>法人番号
（個人事業主の場合は記載不要）</t>
    <rPh sb="0" eb="2">
      <t>ホウジン</t>
    </rPh>
    <rPh sb="2" eb="4">
      <t>バンゴウ</t>
    </rPh>
    <rPh sb="6" eb="8">
      <t>コジン</t>
    </rPh>
    <rPh sb="8" eb="11">
      <t>ジギョウヌシ</t>
    </rPh>
    <rPh sb="12" eb="14">
      <t>バアイ</t>
    </rPh>
    <rPh sb="15" eb="17">
      <t>キサイ</t>
    </rPh>
    <rPh sb="17" eb="19">
      <t>フヨウ</t>
    </rPh>
    <phoneticPr fontId="5"/>
  </si>
  <si>
    <t>情報登録</t>
    <rPh sb="0" eb="2">
      <t>ジョウホウ</t>
    </rPh>
    <rPh sb="2" eb="4">
      <t>トウロク</t>
    </rPh>
    <phoneticPr fontId="2"/>
  </si>
  <si>
    <t>加盟店の情報登録</t>
    <rPh sb="0" eb="2">
      <t>カメイ</t>
    </rPh>
    <rPh sb="2" eb="3">
      <t>テン</t>
    </rPh>
    <rPh sb="4" eb="6">
      <t>ジョウホウ</t>
    </rPh>
    <rPh sb="6" eb="8">
      <t>トウロク</t>
    </rPh>
    <phoneticPr fontId="2"/>
  </si>
  <si>
    <t>入力の必要はございません。</t>
    <rPh sb="0" eb="2">
      <t>ニュウリョク</t>
    </rPh>
    <rPh sb="3" eb="5">
      <t>ヒツヨウ</t>
    </rPh>
    <phoneticPr fontId="2"/>
  </si>
  <si>
    <t>×</t>
    <phoneticPr fontId="2"/>
  </si>
  <si>
    <t>入力必須フラグ
〇必須、▲条件付必須、△任意
×入力不要</t>
    <rPh sb="24" eb="26">
      <t>ニュウリョク</t>
    </rPh>
    <rPh sb="26" eb="28">
      <t>フヨウ</t>
    </rPh>
    <phoneticPr fontId="2"/>
  </si>
  <si>
    <t>・0：無し　1：有
（顧客に訪問し、商品の販売またはその予約を取り付ける営業活動にカード決済を利用している場合）</t>
    <rPh sb="3" eb="4">
      <t>ナ</t>
    </rPh>
    <rPh sb="8" eb="9">
      <t>アリ</t>
    </rPh>
    <rPh sb="11" eb="13">
      <t>コキャク</t>
    </rPh>
    <rPh sb="14" eb="16">
      <t>ホウモン</t>
    </rPh>
    <rPh sb="18" eb="20">
      <t>ショウヒン</t>
    </rPh>
    <rPh sb="21" eb="23">
      <t>ハンバイ</t>
    </rPh>
    <rPh sb="28" eb="30">
      <t>ヨヤク</t>
    </rPh>
    <rPh sb="31" eb="32">
      <t>ト</t>
    </rPh>
    <rPh sb="33" eb="34">
      <t>ツ</t>
    </rPh>
    <rPh sb="36" eb="38">
      <t>エイギョウ</t>
    </rPh>
    <rPh sb="38" eb="40">
      <t>カツドウ</t>
    </rPh>
    <rPh sb="44" eb="46">
      <t>ケッサイ</t>
    </rPh>
    <rPh sb="47" eb="49">
      <t>リヨウ</t>
    </rPh>
    <rPh sb="53" eb="55">
      <t>バアイ</t>
    </rPh>
    <phoneticPr fontId="9"/>
  </si>
  <si>
    <t>・0：無し　1：有
（顧客に電話し、商品の販売またはその予約を取り付ける営業活動にカード決済を利用している場合）</t>
    <rPh sb="3" eb="4">
      <t>ナ</t>
    </rPh>
    <rPh sb="8" eb="9">
      <t>アリ</t>
    </rPh>
    <rPh sb="11" eb="13">
      <t>コキャク</t>
    </rPh>
    <rPh sb="14" eb="16">
      <t>デンワ</t>
    </rPh>
    <phoneticPr fontId="9"/>
  </si>
  <si>
    <t>・「No2：店舗名」を入力する場合、必須
・入力不可文字⇒小文字、英数字　　例：「ｯ」「ｬ」　⇒×</t>
    <rPh sb="6" eb="8">
      <t>テンポ</t>
    </rPh>
    <rPh sb="8" eb="9">
      <t>メイ</t>
    </rPh>
    <rPh sb="11" eb="13">
      <t>ニュウリョク</t>
    </rPh>
    <rPh sb="15" eb="17">
      <t>バアイ</t>
    </rPh>
    <rPh sb="18" eb="20">
      <t>ヒッス</t>
    </rPh>
    <rPh sb="22" eb="24">
      <t>ニュウリョク</t>
    </rPh>
    <rPh sb="24" eb="26">
      <t>フカ</t>
    </rPh>
    <rPh sb="26" eb="28">
      <t>モジ</t>
    </rPh>
    <rPh sb="29" eb="32">
      <t>コモジ</t>
    </rPh>
    <rPh sb="33" eb="36">
      <t>エイスウジ</t>
    </rPh>
    <rPh sb="38" eb="39">
      <t>レイ</t>
    </rPh>
    <phoneticPr fontId="2"/>
  </si>
  <si>
    <t>・施設内に出店している店舗法人のWEBサイトのURL。</t>
    <rPh sb="1" eb="3">
      <t>シセツ</t>
    </rPh>
    <rPh sb="3" eb="4">
      <t>ナイ</t>
    </rPh>
    <rPh sb="5" eb="7">
      <t>シュッテン</t>
    </rPh>
    <rPh sb="11" eb="13">
      <t>テンポ</t>
    </rPh>
    <rPh sb="13" eb="15">
      <t>ホウジン</t>
    </rPh>
    <phoneticPr fontId="2"/>
  </si>
  <si>
    <t>・「No6：店舗住所（郵便番号）」を入力する場合、必須
・「都道府県」から入力必須
・ハイフン「-」も全角</t>
    <rPh sb="18" eb="20">
      <t>ニュウリョク</t>
    </rPh>
    <rPh sb="22" eb="24">
      <t>バアイ</t>
    </rPh>
    <rPh sb="37" eb="39">
      <t>ニュウリョク</t>
    </rPh>
    <rPh sb="39" eb="41">
      <t>ヒッス</t>
    </rPh>
    <phoneticPr fontId="2"/>
  </si>
  <si>
    <t>・「No11：会社名」を入力する場合、必須。
・小文字、英数字⇒入力不可　　例：「ｯ」「ｬ」　⇒×</t>
    <rPh sb="12" eb="14">
      <t>ニュウリョク</t>
    </rPh>
    <rPh sb="16" eb="18">
      <t>バアイ</t>
    </rPh>
    <rPh sb="28" eb="31">
      <t>エイスウジ</t>
    </rPh>
    <rPh sb="32" eb="34">
      <t>ニュウリョク</t>
    </rPh>
    <rPh sb="34" eb="36">
      <t>フカ</t>
    </rPh>
    <phoneticPr fontId="2"/>
  </si>
  <si>
    <t>・「No13：本社所在地（郵便番号）」を入力する場合、必須
・「都道府県」から入力必須　　
・ハイフン「-」も全角</t>
    <rPh sb="20" eb="22">
      <t>ニュウリョク</t>
    </rPh>
    <rPh sb="24" eb="26">
      <t>バアイ</t>
    </rPh>
    <rPh sb="27" eb="29">
      <t>ヒッス</t>
    </rPh>
    <rPh sb="41" eb="43">
      <t>ヒッス</t>
    </rPh>
    <phoneticPr fontId="2"/>
  </si>
  <si>
    <t>・「No16：代表者氏名」、「No17：代表者氏名（カナ）」、「No18：代表者生年月日」はセットで入力必須
・性名の間にスペース必須</t>
    <phoneticPr fontId="2"/>
  </si>
  <si>
    <t>・「No16：代表者氏名」を入力する場合、必須
・性名の間にスペース必須
・小文字、英数字⇒入力不可　　例：「ｯ」「ｬ」⇒×</t>
    <rPh sb="14" eb="16">
      <t>ニュウリョク</t>
    </rPh>
    <rPh sb="18" eb="20">
      <t>バアイ</t>
    </rPh>
    <rPh sb="21" eb="23">
      <t>ヒッス</t>
    </rPh>
    <rPh sb="42" eb="45">
      <t>エイスウジ</t>
    </rPh>
    <rPh sb="46" eb="50">
      <t>ニュウリョクフカ</t>
    </rPh>
    <phoneticPr fontId="2"/>
  </si>
  <si>
    <t>・「No16：代表者氏名」を入力する場合、必須
・YYYYMMDD形式</t>
    <phoneticPr fontId="2"/>
  </si>
  <si>
    <t>ダイナースクラブの加盟店番号</t>
    <phoneticPr fontId="2"/>
  </si>
  <si>
    <t>ご不明の際には、入力の必要はございません。</t>
    <rPh sb="1" eb="3">
      <t>フメイ</t>
    </rPh>
    <rPh sb="4" eb="5">
      <t>サイ</t>
    </rPh>
    <rPh sb="8" eb="10">
      <t>ニュウリョク</t>
    </rPh>
    <rPh sb="11" eb="13">
      <t>ヒツヨウ</t>
    </rPh>
    <phoneticPr fontId="2"/>
  </si>
  <si>
    <t>・0：無し　1：有
（顧客の誘引した二次顧客、またはそれ以上の下位の顧客の売上により顧客が利益を得る仕組みを用いた販売手法を営業活動に取り入れている場合）</t>
    <rPh sb="3" eb="4">
      <t>ナ</t>
    </rPh>
    <rPh sb="8" eb="9">
      <t>アリ</t>
    </rPh>
    <rPh sb="11" eb="13">
      <t>コキャク</t>
    </rPh>
    <rPh sb="14" eb="16">
      <t>ユウイン</t>
    </rPh>
    <rPh sb="18" eb="20">
      <t>ニジ</t>
    </rPh>
    <rPh sb="20" eb="22">
      <t>コキャク</t>
    </rPh>
    <rPh sb="28" eb="30">
      <t>イジョウ</t>
    </rPh>
    <rPh sb="31" eb="33">
      <t>カイ</t>
    </rPh>
    <rPh sb="34" eb="36">
      <t>コキャク</t>
    </rPh>
    <rPh sb="37" eb="39">
      <t>ウリアゲ</t>
    </rPh>
    <rPh sb="42" eb="44">
      <t>コキャク</t>
    </rPh>
    <rPh sb="45" eb="47">
      <t>リエキ</t>
    </rPh>
    <rPh sb="48" eb="49">
      <t>エ</t>
    </rPh>
    <rPh sb="50" eb="52">
      <t>シク</t>
    </rPh>
    <rPh sb="54" eb="55">
      <t>モチ</t>
    </rPh>
    <rPh sb="57" eb="59">
      <t>ハンバイ</t>
    </rPh>
    <rPh sb="59" eb="61">
      <t>シュホウ</t>
    </rPh>
    <rPh sb="62" eb="64">
      <t>エイギョウ</t>
    </rPh>
    <rPh sb="64" eb="66">
      <t>カツドウ</t>
    </rPh>
    <rPh sb="67" eb="68">
      <t>ト</t>
    </rPh>
    <rPh sb="69" eb="70">
      <t>イ</t>
    </rPh>
    <rPh sb="74" eb="76">
      <t>バアイ</t>
    </rPh>
    <phoneticPr fontId="9"/>
  </si>
  <si>
    <t>・0：無し　1：有
（業務の提供を約す代わりに自社の商品の購入を促す手法を用いた販売方法を利用している場合）</t>
    <rPh sb="3" eb="4">
      <t>ナ</t>
    </rPh>
    <rPh sb="8" eb="9">
      <t>アリ</t>
    </rPh>
    <rPh sb="11" eb="13">
      <t>ギョウム</t>
    </rPh>
    <rPh sb="14" eb="16">
      <t>テイキョウ</t>
    </rPh>
    <rPh sb="17" eb="18">
      <t>ヤク</t>
    </rPh>
    <rPh sb="19" eb="20">
      <t>カ</t>
    </rPh>
    <rPh sb="23" eb="25">
      <t>ジシャ</t>
    </rPh>
    <rPh sb="26" eb="28">
      <t>ショウヒン</t>
    </rPh>
    <rPh sb="29" eb="31">
      <t>コウニュウ</t>
    </rPh>
    <rPh sb="32" eb="33">
      <t>ウナガ</t>
    </rPh>
    <rPh sb="34" eb="36">
      <t>シュホウ</t>
    </rPh>
    <rPh sb="37" eb="38">
      <t>モチ</t>
    </rPh>
    <rPh sb="40" eb="42">
      <t>ハンバイ</t>
    </rPh>
    <rPh sb="42" eb="44">
      <t>ホウホウ</t>
    </rPh>
    <rPh sb="45" eb="47">
      <t>リヨウ</t>
    </rPh>
    <rPh sb="51" eb="53">
      <t>バアイ</t>
    </rPh>
    <phoneticPr fontId="9"/>
  </si>
  <si>
    <t>・0：無し　1：有
（エステや塾などの、継続的に報酬を得る代わりに将来の役務を約束する販売手法を利用している場合）</t>
    <rPh sb="3" eb="4">
      <t>ナ</t>
    </rPh>
    <rPh sb="8" eb="9">
      <t>アリ</t>
    </rPh>
    <rPh sb="15" eb="16">
      <t>ジュク</t>
    </rPh>
    <rPh sb="20" eb="23">
      <t>ケイゾクテキ</t>
    </rPh>
    <rPh sb="24" eb="26">
      <t>ホウシュウ</t>
    </rPh>
    <rPh sb="27" eb="28">
      <t>エ</t>
    </rPh>
    <rPh sb="29" eb="30">
      <t>カ</t>
    </rPh>
    <rPh sb="33" eb="35">
      <t>ショウライ</t>
    </rPh>
    <rPh sb="36" eb="38">
      <t>エキム</t>
    </rPh>
    <rPh sb="39" eb="41">
      <t>ヤクソク</t>
    </rPh>
    <rPh sb="43" eb="45">
      <t>ハンバイ</t>
    </rPh>
    <rPh sb="45" eb="47">
      <t>シュホウ</t>
    </rPh>
    <rPh sb="48" eb="50">
      <t>リヨウ</t>
    </rPh>
    <rPh sb="54" eb="56">
      <t>バアイ</t>
    </rPh>
    <phoneticPr fontId="9"/>
  </si>
  <si>
    <t>・「No.33：カード情報保持状況」が「3」の場合入力必須。「3」以外の場合はブランク
・YYYYMM形式
・過去日付は入力不可</t>
    <rPh sb="51" eb="53">
      <t>ケイシキ</t>
    </rPh>
    <phoneticPr fontId="9"/>
  </si>
  <si>
    <t>・「No.34：PCIDSS準拠状況」が「2」の場合入力必須。「2」以外の場合はブランク
・YYYYMM形式
・過去日付は入力不可</t>
    <rPh sb="52" eb="54">
      <t>ケイシキ</t>
    </rPh>
    <phoneticPr fontId="9"/>
  </si>
  <si>
    <r>
      <t xml:space="preserve">1：保持している[保持]
2：保持していない[非保持/非保持化相当]
3：【非保持化】予定あり
通過・処理・保存している場合（保持）＝自社で保有する機器・ネットワークにおいて『カード情報』を『保存』『処理』『通過』していない場合
通貨・処理・保存していない場合（非保持/非保持化）＝上記以外
</t>
    </r>
    <r>
      <rPr>
        <u/>
        <sz val="11"/>
        <rFont val="Meiryo UI"/>
        <family val="3"/>
        <charset val="128"/>
      </rPr>
      <t>非保持化相当とは、対面加盟店において、暗号化等の処理によりカード番号を特定できない状態とし、自社内で復号できない仕組みであれば、非保持化と同等/相当のセキュリティ措置として扱うことができる場合があること</t>
    </r>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</si>
</sst>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6"/>
      <name val="ＭＳ Ｐ明朝"/>
      <family val="1"/>
      <charset val="128"/>
    </font>
    <font>
      <b/>
      <sz val="11"/>
      <name val="ＭＳ Ｐゴシック"/>
      <family val="3"/>
      <charset val="128"/>
    </font>
    <font>
      <sz val="12"/>
      <color theme="1"/>
      <name val="ＭＳ Ｐ明朝"/>
      <family val="1"/>
      <charset val="128"/>
    </font>
    <font>
      <sz val="10"/>
      <name val="Helv"/>
      <family val="2"/>
    </font>
    <font>
      <b/>
      <sz val="11"/>
      <color indexed="54"/>
      <name val="ＭＳ Ｐ明朝"/>
      <family val="1"/>
      <charset val="128"/>
    </font>
    <font>
      <b/>
      <sz val="22"/>
      <name val="Meiryo UI"/>
      <family val="3"/>
      <charset val="128"/>
    </font>
    <font>
      <sz val="10"/>
      <color theme="1"/>
      <name val="Meiryo UI"/>
      <family val="3"/>
      <charset val="128"/>
    </font>
    <font>
      <b/>
      <sz val="10"/>
      <color theme="1"/>
      <name val="Meiryo UI"/>
      <family val="3"/>
      <charset val="128"/>
    </font>
    <font>
      <b/>
      <sz val="10"/>
      <color theme="0"/>
      <name val="Meiryo UI"/>
      <family val="3"/>
      <charset val="128"/>
    </font>
    <font>
      <sz val="10"/>
      <name val="Meiryo UI"/>
      <family val="3"/>
      <charset val="128"/>
    </font>
    <font>
      <b/>
      <sz val="10"/>
      <name val="Meiryo UI"/>
      <family val="3"/>
      <charset val="128"/>
    </font>
    <font>
      <sz val="11"/>
      <name val="Meiryo UI"/>
      <family val="3"/>
      <charset val="128"/>
    </font>
    <font>
      <sz val="12"/>
      <color theme="1"/>
      <name val="Meiryo UI"/>
      <family val="3"/>
      <charset val="128"/>
    </font>
    <font>
      <b/>
      <sz val="11"/>
      <name val="Meiryo UI"/>
      <family val="3"/>
      <charset val="128"/>
    </font>
    <font>
      <u/>
      <sz val="11"/>
      <name val="Meiryo UI"/>
      <family val="3"/>
      <charset val="128"/>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59999389629810485"/>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499984740745262"/>
        <bgColor theme="4" tint="0.79998168889431442"/>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0" tint="-0.499984740745262"/>
        <bgColor theme="4" tint="0.59999389629810485"/>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62">
    <border>
      <left/>
      <right/>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theme="3" tint="-0.24994659260841701"/>
      </top>
      <bottom/>
      <diagonal/>
    </border>
    <border>
      <left style="thin">
        <color indexed="64"/>
      </left>
      <right/>
      <top style="thin">
        <color indexed="64"/>
      </top>
      <bottom/>
      <diagonal/>
    </border>
    <border>
      <left style="double">
        <color indexed="64"/>
      </left>
      <right/>
      <top/>
      <bottom/>
      <diagonal/>
    </border>
    <border>
      <left style="thin">
        <color indexed="64"/>
      </left>
      <right style="thin">
        <color indexed="64"/>
      </right>
      <top/>
      <bottom/>
      <diagonal/>
    </border>
    <border>
      <left style="double">
        <color indexed="64"/>
      </left>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theme="3" tint="-0.24994659260841701"/>
      </right>
      <top/>
      <bottom/>
      <diagonal/>
    </border>
    <border>
      <left style="double">
        <color indexed="64"/>
      </left>
      <right/>
      <top/>
      <bottom style="thin">
        <color theme="3" tint="-0.24994659260841701"/>
      </bottom>
      <diagonal/>
    </border>
    <border>
      <left style="thin">
        <color indexed="64"/>
      </left>
      <right style="thin">
        <color indexed="64"/>
      </right>
      <top/>
      <bottom style="thin">
        <color theme="3" tint="-0.24994659260841701"/>
      </bottom>
      <diagonal/>
    </border>
    <border>
      <left/>
      <right style="thin">
        <color theme="3" tint="-0.24994659260841701"/>
      </right>
      <top/>
      <bottom style="thin">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style="thin">
        <color theme="3" tint="-0.24994659260841701"/>
      </right>
      <top style="thin">
        <color theme="3" tint="-0.24994659260841701"/>
      </top>
      <bottom/>
      <diagonal/>
    </border>
    <border>
      <left/>
      <right style="double">
        <color indexed="64"/>
      </right>
      <top style="thin">
        <color indexed="64"/>
      </top>
      <bottom style="thin">
        <color indexed="64"/>
      </bottom>
      <diagonal/>
    </border>
    <border>
      <left/>
      <right style="thin">
        <color theme="3" tint="-0.24994659260841701"/>
      </right>
      <top style="thin">
        <color theme="3" tint="-0.24994659260841701"/>
      </top>
      <bottom style="thin">
        <color theme="3" tint="-0.24994659260841701"/>
      </bottom>
      <diagonal/>
    </border>
    <border>
      <left/>
      <right/>
      <top style="thin">
        <color indexed="64"/>
      </top>
      <bottom style="thin">
        <color theme="3" tint="-0.24994659260841701"/>
      </bottom>
      <diagonal/>
    </border>
    <border>
      <left style="thin">
        <color indexed="64"/>
      </left>
      <right style="thin">
        <color theme="3" tint="-0.24994659260841701"/>
      </right>
      <top style="thin">
        <color theme="3" tint="-0.24994659260841701"/>
      </top>
      <bottom style="thin">
        <color theme="3" tint="-0.24994659260841701"/>
      </bottom>
      <diagonal/>
    </border>
    <border>
      <left style="thin">
        <color theme="3" tint="-0.24994659260841701"/>
      </left>
      <right/>
      <top style="thin">
        <color theme="3" tint="-0.24994659260841701"/>
      </top>
      <bottom style="thin">
        <color theme="3" tint="-0.24994659260841701"/>
      </bottom>
      <diagonal/>
    </border>
    <border>
      <left style="thin">
        <color theme="3" tint="-0.24994659260841701"/>
      </left>
      <right style="thin">
        <color theme="3" tint="-0.24994659260841701"/>
      </right>
      <top/>
      <bottom style="thin">
        <color theme="3" tint="-0.24994659260841701"/>
      </bottom>
      <diagonal/>
    </border>
    <border>
      <left style="thin">
        <color auto="1"/>
      </left>
      <right style="thin">
        <color theme="3" tint="-0.24994659260841701"/>
      </right>
      <top/>
      <bottom style="thin">
        <color auto="1"/>
      </bottom>
      <diagonal/>
    </border>
    <border>
      <left style="thin">
        <color rgb="FF2F75B5"/>
      </left>
      <right/>
      <top style="thin">
        <color rgb="FF2F75B5"/>
      </top>
      <bottom/>
      <diagonal/>
    </border>
    <border>
      <left style="thin">
        <color indexed="64"/>
      </left>
      <right/>
      <top style="thin">
        <color rgb="FF2F75B5"/>
      </top>
      <bottom/>
      <diagonal/>
    </border>
    <border>
      <left/>
      <right/>
      <top style="thin">
        <color rgb="FF2F75B5"/>
      </top>
      <bottom style="thin">
        <color indexed="64"/>
      </bottom>
      <diagonal/>
    </border>
    <border>
      <left style="thin">
        <color indexed="64"/>
      </left>
      <right/>
      <top style="thin">
        <color rgb="FF2F75B5"/>
      </top>
      <bottom style="thin">
        <color indexed="64"/>
      </bottom>
      <diagonal/>
    </border>
    <border>
      <left/>
      <right style="thin">
        <color auto="1"/>
      </right>
      <top style="thin">
        <color rgb="FF2F75B5"/>
      </top>
      <bottom style="thin">
        <color auto="1"/>
      </bottom>
      <diagonal/>
    </border>
    <border>
      <left style="thin">
        <color indexed="64"/>
      </left>
      <right style="thin">
        <color rgb="FF2F75B5"/>
      </right>
      <top style="thin">
        <color rgb="FF2F75B5"/>
      </top>
      <bottom/>
      <diagonal/>
    </border>
    <border>
      <left style="thin">
        <color rgb="FF2F75B5"/>
      </left>
      <right/>
      <top/>
      <bottom/>
      <diagonal/>
    </border>
    <border>
      <left style="thin">
        <color indexed="64"/>
      </left>
      <right style="thin">
        <color rgb="FF2F75B5"/>
      </right>
      <top/>
      <bottom/>
      <diagonal/>
    </border>
    <border>
      <left style="thin">
        <color indexed="64"/>
      </left>
      <right style="thin">
        <color auto="1"/>
      </right>
      <top/>
      <bottom style="thin">
        <color rgb="FF2F75B5"/>
      </bottom>
      <diagonal/>
    </border>
    <border>
      <left style="thin">
        <color indexed="64"/>
      </left>
      <right style="thin">
        <color rgb="FF2F75B5"/>
      </right>
      <top/>
      <bottom style="thin">
        <color theme="4" tint="-0.24994659260841701"/>
      </bottom>
      <diagonal/>
    </border>
    <border>
      <left style="thin">
        <color rgb="FF2F75B5"/>
      </left>
      <right style="thin">
        <color rgb="FF2F75B5"/>
      </right>
      <top style="thin">
        <color rgb="FF2F75B5"/>
      </top>
      <bottom style="thin">
        <color rgb="FF2F75B5"/>
      </bottom>
      <diagonal/>
    </border>
    <border>
      <left style="thin">
        <color theme="4" tint="-0.24994659260841701"/>
      </left>
      <right/>
      <top style="thin">
        <color theme="4" tint="-0.24994659260841701"/>
      </top>
      <bottom/>
      <diagonal/>
    </border>
    <border>
      <left style="thin">
        <color rgb="FF2F75B5"/>
      </left>
      <right/>
      <top style="thin">
        <color theme="4" tint="-0.24994659260841701"/>
      </top>
      <bottom/>
      <diagonal/>
    </border>
    <border>
      <left style="thin">
        <color theme="4" tint="-0.24994659260841701"/>
      </left>
      <right style="thin">
        <color rgb="FF2F75B5"/>
      </right>
      <top style="thin">
        <color theme="4" tint="-0.24994659260841701"/>
      </top>
      <bottom/>
      <diagonal/>
    </border>
    <border>
      <left style="thin">
        <color rgb="FF2F75B5"/>
      </left>
      <right style="thin">
        <color rgb="FF2F75B5"/>
      </right>
      <top style="thin">
        <color theme="4" tint="-0.24994659260841701"/>
      </top>
      <bottom style="thin">
        <color rgb="FF2F75B5"/>
      </bottom>
      <diagonal/>
    </border>
    <border>
      <left style="thin">
        <color indexed="64"/>
      </left>
      <right/>
      <top/>
      <bottom/>
      <diagonal/>
    </border>
    <border>
      <left style="thin">
        <color rgb="FF2F75B5"/>
      </left>
      <right/>
      <top style="thin">
        <color rgb="FF2F75B5"/>
      </top>
      <bottom style="thin">
        <color theme="4" tint="-0.24994659260841701"/>
      </bottom>
      <diagonal/>
    </border>
    <border>
      <left style="thin">
        <color rgb="FF2F75B5"/>
      </left>
      <right/>
      <top style="thin">
        <color rgb="FF2F75B5"/>
      </top>
      <bottom style="thin">
        <color rgb="FF2F75B5"/>
      </bottom>
      <diagonal/>
    </border>
    <border>
      <left/>
      <right/>
      <top style="thin">
        <color theme="4" tint="-0.24994659260841701"/>
      </top>
      <bottom/>
      <diagonal/>
    </border>
    <border>
      <left/>
      <right/>
      <top style="thin">
        <color rgb="FF2F75B5"/>
      </top>
      <bottom style="thin">
        <color rgb="FF2F75B5"/>
      </bottom>
      <diagonal/>
    </border>
    <border>
      <left/>
      <right style="thin">
        <color rgb="FF2F75B5"/>
      </right>
      <top style="thin">
        <color rgb="FF2F75B5"/>
      </top>
      <bottom style="thin">
        <color rgb="FF2F75B5"/>
      </bottom>
      <diagonal/>
    </border>
    <border>
      <left/>
      <right/>
      <top style="thin">
        <color rgb="FF2F75B5"/>
      </top>
      <bottom/>
      <diagonal/>
    </border>
    <border>
      <left/>
      <right style="thin">
        <color rgb="FF2F75B5"/>
      </right>
      <top style="thin">
        <color rgb="FF2F75B5"/>
      </top>
      <bottom style="thin">
        <color theme="4" tint="-0.24994659260841701"/>
      </bottom>
      <diagonal/>
    </border>
    <border>
      <left style="medium">
        <color theme="4" tint="-0.24994659260841701"/>
      </left>
      <right/>
      <top style="thin">
        <color theme="4" tint="-0.24994659260841701"/>
      </top>
      <bottom/>
      <diagonal/>
    </border>
    <border>
      <left style="dotted">
        <color indexed="64"/>
      </left>
      <right style="medium">
        <color theme="4" tint="-0.24994659260841701"/>
      </right>
      <top style="thin">
        <color theme="4" tint="-0.24994659260841701"/>
      </top>
      <bottom/>
      <diagonal/>
    </border>
    <border>
      <left style="medium">
        <color theme="4" tint="-0.24994659260841701"/>
      </left>
      <right/>
      <top style="thin">
        <color rgb="FF2F75B5"/>
      </top>
      <bottom style="thin">
        <color rgb="FF2F75B5"/>
      </bottom>
      <diagonal/>
    </border>
    <border>
      <left style="dotted">
        <color indexed="64"/>
      </left>
      <right style="medium">
        <color theme="4" tint="-0.24994659260841701"/>
      </right>
      <top style="thin">
        <color rgb="FF2F75B5"/>
      </top>
      <bottom style="thin">
        <color rgb="FF2F75B5"/>
      </bottom>
      <diagonal/>
    </border>
    <border>
      <left style="medium">
        <color theme="4" tint="-0.24994659260841701"/>
      </left>
      <right/>
      <top style="thin">
        <color rgb="FF2F75B5"/>
      </top>
      <bottom style="medium">
        <color theme="4" tint="-0.24994659260841701"/>
      </bottom>
      <diagonal/>
    </border>
    <border>
      <left style="dotted">
        <color indexed="64"/>
      </left>
      <right style="medium">
        <color theme="4" tint="-0.24994659260841701"/>
      </right>
      <top style="thin">
        <color rgb="FF2F75B5"/>
      </top>
      <bottom style="medium">
        <color theme="4" tint="-0.24994659260841701"/>
      </bottom>
      <diagonal/>
    </border>
    <border>
      <left style="medium">
        <color theme="4" tint="-0.24994659260841701"/>
      </left>
      <right/>
      <top style="medium">
        <color theme="4" tint="-0.24994659260841701"/>
      </top>
      <bottom/>
      <diagonal/>
    </border>
    <border>
      <left style="dotted">
        <color indexed="64"/>
      </left>
      <right style="medium">
        <color theme="4" tint="-0.24994659260841701"/>
      </right>
      <top style="medium">
        <color theme="4" tint="-0.24994659260841701"/>
      </top>
      <bottom/>
      <diagonal/>
    </border>
    <border>
      <left/>
      <right/>
      <top style="medium">
        <color theme="4" tint="-0.24994659260841701"/>
      </top>
      <bottom/>
      <diagonal/>
    </border>
    <border>
      <left style="thin">
        <color theme="4" tint="-0.24994659260841701"/>
      </left>
      <right/>
      <top style="thin">
        <color rgb="FF2F75B5"/>
      </top>
      <bottom style="thin">
        <color rgb="FF2F75B5"/>
      </bottom>
      <diagonal/>
    </border>
    <border>
      <left style="thin">
        <color theme="4" tint="-0.24994659260841701"/>
      </left>
      <right style="thin">
        <color rgb="FF2F75B5"/>
      </right>
      <top style="thin">
        <color rgb="FF2F75B5"/>
      </top>
      <bottom style="thin">
        <color rgb="FF2F75B5"/>
      </bottom>
      <diagonal/>
    </border>
    <border>
      <left style="thin">
        <color auto="1"/>
      </left>
      <right/>
      <top style="thin">
        <color theme="3" tint="-0.24994659260841701"/>
      </top>
      <bottom/>
      <diagonal/>
    </border>
    <border>
      <left/>
      <right style="thin">
        <color auto="1"/>
      </right>
      <top style="thin">
        <color theme="3" tint="-0.24994659260841701"/>
      </top>
      <bottom/>
      <diagonal/>
    </border>
    <border>
      <left style="thin">
        <color indexed="64"/>
      </left>
      <right/>
      <top style="thin">
        <color indexed="64"/>
      </top>
      <bottom style="medium">
        <color theme="4" tint="-0.24994659260841701"/>
      </bottom>
      <diagonal/>
    </border>
    <border>
      <left/>
      <right style="thin">
        <color indexed="64"/>
      </right>
      <top style="thin">
        <color indexed="64"/>
      </top>
      <bottom style="medium">
        <color theme="4" tint="-0.24994659260841701"/>
      </bottom>
      <diagonal/>
    </border>
  </borders>
  <cellStyleXfs count="6">
    <xf numFmtId="0" fontId="0" fillId="0" borderId="0">
      <alignment vertical="center"/>
    </xf>
    <xf numFmtId="0" fontId="1" fillId="0" borderId="0">
      <alignment vertical="center"/>
    </xf>
    <xf numFmtId="0" fontId="3" fillId="0" borderId="0">
      <alignment vertical="center"/>
    </xf>
    <xf numFmtId="0" fontId="3" fillId="0" borderId="0"/>
    <xf numFmtId="0" fontId="7" fillId="0" borderId="0">
      <alignment vertical="center"/>
    </xf>
    <xf numFmtId="0" fontId="8" fillId="0" borderId="0"/>
  </cellStyleXfs>
  <cellXfs count="154">
    <xf numFmtId="0" fontId="0" fillId="0" borderId="0" xfId="0">
      <alignment vertical="center"/>
    </xf>
    <xf numFmtId="49" fontId="10" fillId="3" borderId="0" xfId="1" applyNumberFormat="1" applyFont="1" applyFill="1" applyAlignment="1">
      <alignment horizontal="left" vertical="center"/>
    </xf>
    <xf numFmtId="49" fontId="11" fillId="3" borderId="0" xfId="1" applyNumberFormat="1" applyFont="1" applyFill="1" applyAlignment="1">
      <alignment horizontal="center" vertical="center"/>
    </xf>
    <xf numFmtId="0" fontId="11" fillId="3" borderId="0" xfId="1" applyNumberFormat="1" applyFont="1" applyFill="1" applyAlignment="1">
      <alignment horizontal="center" vertical="center"/>
    </xf>
    <xf numFmtId="49" fontId="11" fillId="3" borderId="0" xfId="1" applyNumberFormat="1" applyFont="1" applyFill="1">
      <alignment vertical="center"/>
    </xf>
    <xf numFmtId="49" fontId="13" fillId="12" borderId="2" xfId="1" applyNumberFormat="1" applyFont="1" applyFill="1" applyBorder="1" applyAlignment="1">
      <alignment horizontal="center" vertical="center"/>
    </xf>
    <xf numFmtId="0" fontId="13" fillId="12" borderId="3" xfId="1" applyNumberFormat="1" applyFont="1" applyFill="1" applyBorder="1" applyAlignment="1">
      <alignment horizontal="left" vertical="center"/>
    </xf>
    <xf numFmtId="0" fontId="13" fillId="12" borderId="3" xfId="1" applyNumberFormat="1" applyFont="1" applyFill="1" applyBorder="1" applyAlignment="1">
      <alignment horizontal="center" vertical="center"/>
    </xf>
    <xf numFmtId="49" fontId="13" fillId="12" borderId="3" xfId="1" applyNumberFormat="1" applyFont="1" applyFill="1" applyBorder="1" applyAlignment="1">
      <alignment horizontal="center" vertical="center"/>
    </xf>
    <xf numFmtId="49" fontId="13" fillId="12" borderId="4" xfId="1" applyNumberFormat="1" applyFont="1" applyFill="1" applyBorder="1" applyAlignment="1">
      <alignment horizontal="center" vertical="center"/>
    </xf>
    <xf numFmtId="49" fontId="13" fillId="13" borderId="16" xfId="1" applyNumberFormat="1" applyFont="1" applyFill="1" applyBorder="1" applyAlignment="1">
      <alignment horizontal="center" vertical="center"/>
    </xf>
    <xf numFmtId="49" fontId="12" fillId="12" borderId="6" xfId="1" applyNumberFormat="1" applyFont="1" applyFill="1" applyBorder="1" applyAlignment="1">
      <alignment horizontal="center" vertical="center"/>
    </xf>
    <xf numFmtId="0" fontId="12" fillId="12" borderId="7" xfId="1" applyNumberFormat="1" applyFont="1" applyFill="1" applyBorder="1" applyAlignment="1">
      <alignment horizontal="center" vertical="center"/>
    </xf>
    <xf numFmtId="49" fontId="12" fillId="12" borderId="7" xfId="1" applyNumberFormat="1" applyFont="1" applyFill="1" applyBorder="1" applyAlignment="1">
      <alignment horizontal="center" vertical="center"/>
    </xf>
    <xf numFmtId="49" fontId="12" fillId="12" borderId="7" xfId="1" applyNumberFormat="1" applyFont="1" applyFill="1" applyBorder="1" applyAlignment="1">
      <alignment horizontal="left" vertical="center"/>
    </xf>
    <xf numFmtId="49" fontId="11" fillId="12" borderId="7" xfId="1" applyNumberFormat="1" applyFont="1" applyFill="1" applyBorder="1" applyAlignment="1">
      <alignment horizontal="center" vertical="center"/>
    </xf>
    <xf numFmtId="49" fontId="12" fillId="13" borderId="11" xfId="1" applyNumberFormat="1" applyFont="1" applyFill="1" applyBorder="1" applyAlignment="1">
      <alignment horizontal="center" vertical="center"/>
    </xf>
    <xf numFmtId="49" fontId="12" fillId="12" borderId="8" xfId="1" applyNumberFormat="1" applyFont="1" applyFill="1" applyBorder="1" applyAlignment="1">
      <alignment horizontal="center" vertical="center"/>
    </xf>
    <xf numFmtId="0" fontId="12" fillId="12" borderId="9" xfId="1" applyNumberFormat="1" applyFont="1" applyFill="1" applyBorder="1" applyAlignment="1">
      <alignment horizontal="center" vertical="center"/>
    </xf>
    <xf numFmtId="49" fontId="12" fillId="12" borderId="9" xfId="1" applyNumberFormat="1" applyFont="1" applyFill="1" applyBorder="1" applyAlignment="1">
      <alignment horizontal="center" vertical="center"/>
    </xf>
    <xf numFmtId="49" fontId="12" fillId="13" borderId="23" xfId="1" applyNumberFormat="1" applyFont="1" applyFill="1" applyBorder="1" applyAlignment="1">
      <alignment horizontal="center" vertical="center"/>
    </xf>
    <xf numFmtId="49" fontId="12" fillId="3" borderId="5" xfId="1" applyNumberFormat="1" applyFont="1" applyFill="1" applyBorder="1" applyAlignment="1">
      <alignment horizontal="center" vertical="center" wrapText="1"/>
    </xf>
    <xf numFmtId="49" fontId="14" fillId="3" borderId="2" xfId="1" applyNumberFormat="1" applyFont="1" applyFill="1" applyBorder="1" applyAlignment="1">
      <alignment horizontal="center" vertical="center" wrapText="1"/>
    </xf>
    <xf numFmtId="0" fontId="14" fillId="3" borderId="7" xfId="2"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0" fontId="14" fillId="3" borderId="7" xfId="3" applyNumberFormat="1" applyFont="1" applyFill="1" applyBorder="1" applyAlignment="1">
      <alignment horizontal="center" vertical="center" wrapText="1"/>
    </xf>
    <xf numFmtId="0" fontId="14" fillId="3" borderId="7" xfId="4" applyFont="1" applyFill="1" applyBorder="1" applyAlignment="1">
      <alignment horizontal="center" vertical="center" wrapText="1"/>
    </xf>
    <xf numFmtId="49" fontId="14" fillId="13" borderId="11" xfId="1" applyNumberFormat="1" applyFont="1" applyFill="1" applyBorder="1" applyAlignment="1">
      <alignment horizontal="center" vertical="center" wrapText="1"/>
    </xf>
    <xf numFmtId="49" fontId="11" fillId="3" borderId="0" xfId="1" applyNumberFormat="1" applyFont="1" applyFill="1" applyAlignment="1">
      <alignment vertical="center" wrapText="1"/>
    </xf>
    <xf numFmtId="49" fontId="12" fillId="3" borderId="10" xfId="1" applyNumberFormat="1" applyFont="1" applyFill="1" applyBorder="1" applyAlignment="1">
      <alignment horizontal="center" vertical="center" wrapText="1"/>
    </xf>
    <xf numFmtId="49" fontId="14" fillId="3" borderId="12" xfId="1" applyNumberFormat="1" applyFont="1" applyFill="1" applyBorder="1" applyAlignment="1">
      <alignment horizontal="center" vertical="center" wrapText="1"/>
    </xf>
    <xf numFmtId="49" fontId="14" fillId="3" borderId="13" xfId="1" applyNumberFormat="1" applyFont="1" applyFill="1" applyBorder="1" applyAlignment="1">
      <alignment horizontal="center" vertical="center" wrapText="1"/>
    </xf>
    <xf numFmtId="0" fontId="14" fillId="3" borderId="13" xfId="4" applyFont="1" applyFill="1" applyBorder="1" applyAlignment="1">
      <alignment horizontal="center" vertical="center" wrapText="1"/>
    </xf>
    <xf numFmtId="49" fontId="14" fillId="13" borderId="14" xfId="1" applyNumberFormat="1" applyFont="1" applyFill="1" applyBorder="1" applyAlignment="1">
      <alignment horizontal="center" vertical="center" wrapText="1"/>
    </xf>
    <xf numFmtId="49" fontId="15" fillId="13" borderId="17" xfId="1" applyNumberFormat="1" applyFont="1" applyFill="1" applyBorder="1" applyAlignment="1">
      <alignment horizontal="center" vertical="center" wrapText="1"/>
    </xf>
    <xf numFmtId="49" fontId="11" fillId="13" borderId="18" xfId="1" applyNumberFormat="1" applyFont="1" applyFill="1" applyBorder="1" applyAlignment="1">
      <alignment horizontal="center" vertical="center" wrapText="1"/>
    </xf>
    <xf numFmtId="0" fontId="11" fillId="13" borderId="4" xfId="1" applyNumberFormat="1" applyFont="1" applyFill="1" applyBorder="1" applyAlignment="1">
      <alignment horizontal="center" vertical="center" wrapText="1"/>
    </xf>
    <xf numFmtId="49" fontId="11" fillId="13" borderId="4" xfId="1" applyNumberFormat="1" applyFont="1" applyFill="1" applyBorder="1" applyAlignment="1">
      <alignment horizontal="center" vertical="center" wrapText="1"/>
    </xf>
    <xf numFmtId="0" fontId="11" fillId="13" borderId="3" xfId="1" applyFont="1" applyFill="1" applyBorder="1" applyAlignment="1">
      <alignment vertical="center" wrapText="1"/>
    </xf>
    <xf numFmtId="49" fontId="11" fillId="13" borderId="58" xfId="1" applyNumberFormat="1" applyFont="1" applyFill="1" applyBorder="1" applyAlignment="1">
      <alignment horizontal="center" vertical="center" wrapText="1"/>
    </xf>
    <xf numFmtId="49" fontId="11" fillId="13" borderId="3" xfId="1" applyNumberFormat="1" applyFont="1" applyFill="1" applyBorder="1" applyAlignment="1">
      <alignment horizontal="center" vertical="center" wrapText="1"/>
    </xf>
    <xf numFmtId="49" fontId="11" fillId="13" borderId="59" xfId="1" applyNumberFormat="1" applyFont="1" applyFill="1" applyBorder="1" applyAlignment="1">
      <alignment horizontal="center" vertical="center" wrapText="1"/>
    </xf>
    <xf numFmtId="49" fontId="11" fillId="13" borderId="16" xfId="1" applyNumberFormat="1" applyFont="1" applyFill="1" applyBorder="1" applyAlignment="1">
      <alignment horizontal="center" vertical="center" wrapText="1"/>
    </xf>
    <xf numFmtId="49" fontId="11" fillId="13" borderId="19" xfId="1" applyNumberFormat="1" applyFont="1" applyFill="1" applyBorder="1" applyAlignment="1">
      <alignment horizontal="center" vertical="center"/>
    </xf>
    <xf numFmtId="49" fontId="11" fillId="13" borderId="20" xfId="1" applyNumberFormat="1" applyFont="1" applyFill="1" applyBorder="1" applyAlignment="1">
      <alignment horizontal="center" vertical="center"/>
    </xf>
    <xf numFmtId="0" fontId="11" fillId="3" borderId="15" xfId="1" applyNumberFormat="1" applyFont="1" applyFill="1" applyBorder="1" applyAlignment="1">
      <alignment horizontal="center" vertical="center"/>
    </xf>
    <xf numFmtId="49" fontId="11" fillId="3" borderId="15" xfId="1" applyNumberFormat="1" applyFont="1" applyFill="1" applyBorder="1" applyAlignment="1">
      <alignment horizontal="center" vertical="center"/>
    </xf>
    <xf numFmtId="49" fontId="11" fillId="3" borderId="21" xfId="1" applyNumberFormat="1" applyFont="1" applyFill="1" applyBorder="1" applyAlignment="1">
      <alignment horizontal="center" vertical="center"/>
    </xf>
    <xf numFmtId="49" fontId="11" fillId="3" borderId="22" xfId="1" applyNumberFormat="1" applyFont="1" applyFill="1" applyBorder="1" applyAlignment="1">
      <alignment horizontal="center" vertical="center"/>
    </xf>
    <xf numFmtId="49" fontId="11" fillId="3" borderId="9" xfId="1" applyNumberFormat="1" applyFont="1" applyFill="1" applyBorder="1" applyAlignment="1">
      <alignment horizontal="center" vertical="center"/>
    </xf>
    <xf numFmtId="49" fontId="11" fillId="3" borderId="18" xfId="1" applyNumberFormat="1" applyFont="1" applyFill="1" applyBorder="1" applyAlignment="1">
      <alignment horizontal="center" vertical="center"/>
    </xf>
    <xf numFmtId="49" fontId="11" fillId="13" borderId="15" xfId="1" applyNumberFormat="1" applyFont="1" applyFill="1" applyBorder="1" applyAlignment="1">
      <alignment horizontal="center" vertical="center"/>
    </xf>
    <xf numFmtId="0" fontId="16" fillId="3" borderId="0" xfId="4" applyFont="1" applyFill="1">
      <alignment vertical="center"/>
    </xf>
    <xf numFmtId="0" fontId="17" fillId="0" borderId="0" xfId="4" applyFont="1">
      <alignment vertical="center"/>
    </xf>
    <xf numFmtId="0" fontId="18" fillId="4" borderId="24" xfId="2" applyNumberFormat="1" applyFont="1" applyFill="1" applyBorder="1" applyAlignment="1">
      <alignment horizontal="center" vertical="center" wrapText="1"/>
    </xf>
    <xf numFmtId="0" fontId="18" fillId="4" borderId="25" xfId="2" applyNumberFormat="1" applyFont="1" applyFill="1" applyBorder="1" applyAlignment="1">
      <alignment vertical="center" wrapText="1"/>
    </xf>
    <xf numFmtId="0" fontId="18" fillId="4" borderId="26" xfId="2" applyNumberFormat="1" applyFont="1" applyFill="1" applyBorder="1" applyAlignment="1">
      <alignment vertical="center" wrapText="1"/>
    </xf>
    <xf numFmtId="0" fontId="18" fillId="4" borderId="27" xfId="2" applyNumberFormat="1" applyFont="1" applyFill="1" applyBorder="1" applyAlignment="1">
      <alignment vertical="center" wrapText="1"/>
    </xf>
    <xf numFmtId="0" fontId="18" fillId="4" borderId="28" xfId="2" applyNumberFormat="1" applyFont="1" applyFill="1" applyBorder="1" applyAlignment="1">
      <alignment vertical="center" wrapText="1"/>
    </xf>
    <xf numFmtId="0" fontId="18" fillId="4" borderId="30" xfId="2" applyNumberFormat="1" applyFont="1" applyFill="1" applyBorder="1" applyAlignment="1">
      <alignment horizontal="center" vertical="center" wrapText="1"/>
    </xf>
    <xf numFmtId="0" fontId="18" fillId="4" borderId="53" xfId="2" applyNumberFormat="1" applyFont="1" applyFill="1" applyBorder="1" applyAlignment="1">
      <alignment horizontal="center" vertical="center" wrapText="1"/>
    </xf>
    <xf numFmtId="0" fontId="18" fillId="4" borderId="54" xfId="2" applyNumberFormat="1" applyFont="1" applyFill="1" applyBorder="1" applyAlignment="1">
      <alignment horizontal="center" vertical="center" wrapText="1"/>
    </xf>
    <xf numFmtId="0" fontId="18" fillId="4" borderId="34" xfId="2" applyNumberFormat="1" applyFont="1" applyFill="1" applyBorder="1" applyAlignment="1">
      <alignment horizontal="center" vertical="center" wrapText="1"/>
    </xf>
    <xf numFmtId="0" fontId="18" fillId="14" borderId="40" xfId="4" applyFont="1" applyFill="1" applyBorder="1">
      <alignment vertical="center"/>
    </xf>
    <xf numFmtId="0" fontId="16" fillId="11" borderId="47" xfId="5" applyNumberFormat="1" applyFont="1" applyFill="1" applyBorder="1" applyAlignment="1">
      <alignment horizontal="center" vertical="center" wrapText="1"/>
    </xf>
    <xf numFmtId="0" fontId="16" fillId="11" borderId="48" xfId="5" applyNumberFormat="1" applyFont="1" applyFill="1" applyBorder="1" applyAlignment="1">
      <alignment horizontal="center" vertical="center" wrapText="1"/>
    </xf>
    <xf numFmtId="0" fontId="16" fillId="14" borderId="44" xfId="4" applyFont="1" applyFill="1" applyBorder="1" applyAlignment="1">
      <alignment horizontal="left" vertical="center"/>
    </xf>
    <xf numFmtId="0" fontId="16" fillId="14" borderId="34" xfId="4" applyFont="1" applyFill="1" applyBorder="1" applyAlignment="1">
      <alignment horizontal="left" vertical="center"/>
    </xf>
    <xf numFmtId="0" fontId="16" fillId="2" borderId="34" xfId="4" applyFont="1" applyFill="1" applyBorder="1" applyAlignment="1">
      <alignment vertical="center" wrapText="1"/>
    </xf>
    <xf numFmtId="0" fontId="18" fillId="4" borderId="36" xfId="2" applyNumberFormat="1" applyFont="1" applyFill="1" applyBorder="1" applyAlignment="1">
      <alignment horizontal="center" vertical="center" wrapText="1"/>
    </xf>
    <xf numFmtId="0" fontId="18" fillId="6" borderId="35" xfId="2" applyNumberFormat="1" applyFont="1" applyFill="1" applyBorder="1" applyAlignment="1">
      <alignment horizontal="left" vertical="center" wrapText="1"/>
    </xf>
    <xf numFmtId="0" fontId="16" fillId="6" borderId="47" xfId="5" applyNumberFormat="1" applyFont="1" applyFill="1" applyBorder="1" applyAlignment="1">
      <alignment horizontal="center" vertical="center" wrapText="1"/>
    </xf>
    <xf numFmtId="0" fontId="16" fillId="6" borderId="48" xfId="5" applyNumberFormat="1" applyFont="1" applyFill="1" applyBorder="1" applyAlignment="1">
      <alignment horizontal="center" vertical="center" wrapText="1"/>
    </xf>
    <xf numFmtId="0" fontId="16" fillId="6" borderId="45" xfId="2" applyNumberFormat="1" applyFont="1" applyFill="1" applyBorder="1" applyAlignment="1">
      <alignment horizontal="left" vertical="center" wrapText="1"/>
    </xf>
    <xf numFmtId="0" fontId="16" fillId="6" borderId="35" xfId="2" applyNumberFormat="1" applyFont="1" applyFill="1" applyBorder="1" applyAlignment="1">
      <alignment horizontal="left" vertical="center" wrapText="1"/>
    </xf>
    <xf numFmtId="0" fontId="16" fillId="6" borderId="37" xfId="2" applyNumberFormat="1" applyFont="1" applyFill="1" applyBorder="1" applyAlignment="1">
      <alignment horizontal="left" vertical="center" wrapText="1"/>
    </xf>
    <xf numFmtId="0" fontId="18" fillId="7" borderId="35" xfId="2" applyNumberFormat="1" applyFont="1" applyFill="1" applyBorder="1" applyAlignment="1">
      <alignment horizontal="left" vertical="center" wrapText="1"/>
    </xf>
    <xf numFmtId="0" fontId="16" fillId="7" borderId="47" xfId="5" applyNumberFormat="1" applyFont="1" applyFill="1" applyBorder="1" applyAlignment="1">
      <alignment horizontal="center" vertical="center" wrapText="1"/>
    </xf>
    <xf numFmtId="0" fontId="16" fillId="7" borderId="48" xfId="5" applyNumberFormat="1" applyFont="1" applyFill="1" applyBorder="1" applyAlignment="1">
      <alignment horizontal="center" vertical="center" wrapText="1"/>
    </xf>
    <xf numFmtId="0" fontId="16" fillId="7" borderId="42" xfId="2" applyNumberFormat="1" applyFont="1" applyFill="1" applyBorder="1" applyAlignment="1">
      <alignment horizontal="left" vertical="center" wrapText="1"/>
    </xf>
    <xf numFmtId="0" fontId="16" fillId="7" borderId="35" xfId="2" applyNumberFormat="1" applyFont="1" applyFill="1" applyBorder="1" applyAlignment="1">
      <alignment horizontal="left" vertical="center" wrapText="1"/>
    </xf>
    <xf numFmtId="0" fontId="16" fillId="7" borderId="37" xfId="2" applyNumberFormat="1" applyFont="1" applyFill="1" applyBorder="1" applyAlignment="1">
      <alignment horizontal="left" vertical="center" wrapText="1"/>
    </xf>
    <xf numFmtId="0" fontId="18" fillId="9" borderId="41" xfId="4" applyFont="1" applyFill="1" applyBorder="1">
      <alignment vertical="center"/>
    </xf>
    <xf numFmtId="0" fontId="16" fillId="9" borderId="44" xfId="4" applyFont="1" applyFill="1" applyBorder="1" applyAlignment="1">
      <alignment horizontal="left" vertical="center"/>
    </xf>
    <xf numFmtId="0" fontId="16" fillId="9" borderId="34" xfId="4" applyFont="1" applyFill="1" applyBorder="1" applyAlignment="1">
      <alignment horizontal="left" vertical="center"/>
    </xf>
    <xf numFmtId="0" fontId="16" fillId="10" borderId="37" xfId="5" applyNumberFormat="1" applyFont="1" applyFill="1" applyBorder="1" applyAlignment="1">
      <alignment horizontal="left" vertical="center" wrapText="1"/>
    </xf>
    <xf numFmtId="0" fontId="18" fillId="2" borderId="41" xfId="4" applyFont="1" applyFill="1" applyBorder="1">
      <alignment vertical="center"/>
    </xf>
    <xf numFmtId="0" fontId="16" fillId="5" borderId="47" xfId="5" applyNumberFormat="1" applyFont="1" applyFill="1" applyBorder="1" applyAlignment="1">
      <alignment horizontal="center" vertical="center" wrapText="1"/>
    </xf>
    <xf numFmtId="0" fontId="16" fillId="5" borderId="48" xfId="5" applyNumberFormat="1" applyFont="1" applyFill="1" applyBorder="1" applyAlignment="1">
      <alignment horizontal="center" vertical="center" wrapText="1"/>
    </xf>
    <xf numFmtId="0" fontId="16" fillId="2" borderId="46" xfId="4" applyFont="1" applyFill="1" applyBorder="1">
      <alignment vertical="center"/>
    </xf>
    <xf numFmtId="0" fontId="16" fillId="2" borderId="34" xfId="4" applyFont="1" applyFill="1" applyBorder="1" applyAlignment="1">
      <alignment horizontal="left" vertical="center"/>
    </xf>
    <xf numFmtId="0" fontId="16" fillId="2" borderId="34" xfId="4" applyFont="1" applyFill="1" applyBorder="1" applyAlignment="1">
      <alignment horizontal="left" vertical="center" wrapText="1"/>
    </xf>
    <xf numFmtId="0" fontId="16" fillId="6" borderId="42" xfId="2" applyNumberFormat="1" applyFont="1" applyFill="1" applyBorder="1" applyAlignment="1">
      <alignment horizontal="left" vertical="center" wrapText="1"/>
    </xf>
    <xf numFmtId="0" fontId="16" fillId="6" borderId="37" xfId="5" applyNumberFormat="1" applyFont="1" applyFill="1" applyBorder="1" applyAlignment="1">
      <alignment horizontal="left" vertical="center" wrapText="1"/>
    </xf>
    <xf numFmtId="0" fontId="16" fillId="8" borderId="48" xfId="5" applyNumberFormat="1" applyFont="1" applyFill="1" applyBorder="1" applyAlignment="1">
      <alignment horizontal="center" vertical="center" wrapText="1"/>
    </xf>
    <xf numFmtId="0" fontId="16" fillId="5" borderId="37" xfId="5" applyNumberFormat="1" applyFont="1" applyFill="1" applyBorder="1" applyAlignment="1">
      <alignment horizontal="left" vertical="center" wrapText="1"/>
    </xf>
    <xf numFmtId="0" fontId="18" fillId="5" borderId="35" xfId="3" applyNumberFormat="1" applyFont="1" applyFill="1" applyBorder="1" applyAlignment="1">
      <alignment vertical="center" wrapText="1"/>
    </xf>
    <xf numFmtId="0" fontId="16" fillId="5" borderId="42" xfId="2" applyNumberFormat="1" applyFont="1" applyFill="1" applyBorder="1" applyAlignment="1">
      <alignment horizontal="left" vertical="center" wrapText="1"/>
    </xf>
    <xf numFmtId="0" fontId="16" fillId="5" borderId="35" xfId="3" applyNumberFormat="1" applyFont="1" applyFill="1" applyBorder="1" applyAlignment="1">
      <alignment vertical="center" wrapText="1"/>
    </xf>
    <xf numFmtId="0" fontId="18" fillId="10" borderId="35" xfId="2" applyNumberFormat="1" applyFont="1" applyFill="1" applyBorder="1" applyAlignment="1">
      <alignment horizontal="left" vertical="center" wrapText="1"/>
    </xf>
    <xf numFmtId="49" fontId="16" fillId="10" borderId="47" xfId="5" applyNumberFormat="1" applyFont="1" applyFill="1" applyBorder="1" applyAlignment="1">
      <alignment horizontal="center" vertical="center" wrapText="1"/>
    </xf>
    <xf numFmtId="0" fontId="16" fillId="10" borderId="48" xfId="5" applyNumberFormat="1" applyFont="1" applyFill="1" applyBorder="1" applyAlignment="1">
      <alignment horizontal="center" vertical="center" wrapText="1"/>
    </xf>
    <xf numFmtId="0" fontId="16" fillId="10" borderId="42" xfId="2" applyNumberFormat="1" applyFont="1" applyFill="1" applyBorder="1" applyAlignment="1">
      <alignment horizontal="left" vertical="center" wrapText="1"/>
    </xf>
    <xf numFmtId="0" fontId="16" fillId="10" borderId="35" xfId="2" applyNumberFormat="1" applyFont="1" applyFill="1" applyBorder="1" applyAlignment="1">
      <alignment horizontal="left" vertical="center" wrapText="1"/>
    </xf>
    <xf numFmtId="0" fontId="16" fillId="10" borderId="37" xfId="2" applyNumberFormat="1" applyFont="1" applyFill="1" applyBorder="1" applyAlignment="1">
      <alignment horizontal="left" vertical="center" wrapText="1"/>
    </xf>
    <xf numFmtId="0" fontId="18" fillId="7" borderId="35" xfId="3" applyNumberFormat="1" applyFont="1" applyFill="1" applyBorder="1" applyAlignment="1">
      <alignment vertical="center" wrapText="1"/>
    </xf>
    <xf numFmtId="49" fontId="16" fillId="7" borderId="47" xfId="5" applyNumberFormat="1" applyFont="1" applyFill="1" applyBorder="1" applyAlignment="1">
      <alignment horizontal="center" vertical="center" wrapText="1"/>
    </xf>
    <xf numFmtId="0" fontId="16" fillId="7" borderId="35" xfId="3" applyNumberFormat="1" applyFont="1" applyFill="1" applyBorder="1" applyAlignment="1">
      <alignment horizontal="left" vertical="center" wrapText="1"/>
    </xf>
    <xf numFmtId="0" fontId="16" fillId="7" borderId="37" xfId="3" applyNumberFormat="1" applyFont="1" applyFill="1" applyBorder="1" applyAlignment="1">
      <alignment vertical="center" wrapText="1"/>
    </xf>
    <xf numFmtId="0" fontId="18" fillId="6" borderId="35" xfId="3" applyNumberFormat="1" applyFont="1" applyFill="1" applyBorder="1" applyAlignment="1">
      <alignment vertical="center" wrapText="1"/>
    </xf>
    <xf numFmtId="0" fontId="16" fillId="6" borderId="35" xfId="3" applyNumberFormat="1" applyFont="1" applyFill="1" applyBorder="1" applyAlignment="1">
      <alignment horizontal="left" vertical="center" wrapText="1"/>
    </xf>
    <xf numFmtId="0" fontId="18" fillId="5" borderId="35" xfId="2" applyNumberFormat="1" applyFont="1" applyFill="1" applyBorder="1" applyAlignment="1">
      <alignment horizontal="left" vertical="center" wrapText="1"/>
    </xf>
    <xf numFmtId="0" fontId="16" fillId="7" borderId="49" xfId="5" applyNumberFormat="1" applyFont="1" applyFill="1" applyBorder="1" applyAlignment="1">
      <alignment horizontal="center" vertical="center" wrapText="1"/>
    </xf>
    <xf numFmtId="0" fontId="16" fillId="7" borderId="50" xfId="5" applyNumberFormat="1" applyFont="1" applyFill="1" applyBorder="1" applyAlignment="1">
      <alignment horizontal="center" vertical="center" wrapText="1"/>
    </xf>
    <xf numFmtId="0" fontId="16" fillId="7" borderId="43" xfId="2" applyNumberFormat="1" applyFont="1" applyFill="1" applyBorder="1" applyAlignment="1">
      <alignment horizontal="left" vertical="center" wrapText="1"/>
    </xf>
    <xf numFmtId="0" fontId="16" fillId="5" borderId="35" xfId="2" applyNumberFormat="1" applyFont="1" applyFill="1" applyBorder="1" applyAlignment="1">
      <alignment horizontal="left" vertical="center" wrapText="1"/>
    </xf>
    <xf numFmtId="0" fontId="16" fillId="5" borderId="37" xfId="2" applyNumberFormat="1" applyFont="1" applyFill="1" applyBorder="1" applyAlignment="1">
      <alignment horizontal="left" vertical="center" wrapText="1"/>
    </xf>
    <xf numFmtId="0" fontId="18" fillId="6" borderId="35" xfId="4" applyFont="1" applyFill="1" applyBorder="1" applyAlignment="1">
      <alignment vertical="center" wrapText="1"/>
    </xf>
    <xf numFmtId="0" fontId="16" fillId="6" borderId="42" xfId="4" applyFont="1" applyFill="1" applyBorder="1" applyAlignment="1">
      <alignment vertical="center" wrapText="1"/>
    </xf>
    <xf numFmtId="0" fontId="16" fillId="6" borderId="35" xfId="4" applyFont="1" applyFill="1" applyBorder="1" applyAlignment="1">
      <alignment vertical="center" wrapText="1"/>
    </xf>
    <xf numFmtId="0" fontId="16" fillId="6" borderId="37" xfId="4" applyFont="1" applyFill="1" applyBorder="1" applyAlignment="1">
      <alignment vertical="center" wrapText="1"/>
    </xf>
    <xf numFmtId="0" fontId="18" fillId="7" borderId="35" xfId="4" applyFont="1" applyFill="1" applyBorder="1" applyAlignment="1">
      <alignment vertical="center" wrapText="1"/>
    </xf>
    <xf numFmtId="0" fontId="16" fillId="7" borderId="42" xfId="4" applyFont="1" applyFill="1" applyBorder="1" applyAlignment="1">
      <alignment vertical="center" wrapText="1"/>
    </xf>
    <xf numFmtId="0" fontId="16" fillId="7" borderId="35" xfId="4" applyFont="1" applyFill="1" applyBorder="1" applyAlignment="1">
      <alignment vertical="center" wrapText="1"/>
    </xf>
    <xf numFmtId="0" fontId="16" fillId="7" borderId="37" xfId="4" applyFont="1" applyFill="1" applyBorder="1" applyAlignment="1">
      <alignment vertical="center" wrapText="1"/>
    </xf>
    <xf numFmtId="0" fontId="18" fillId="6" borderId="35" xfId="4" applyFont="1" applyFill="1" applyBorder="1">
      <alignment vertical="center"/>
    </xf>
    <xf numFmtId="0" fontId="18" fillId="5" borderId="35" xfId="4" applyFont="1" applyFill="1" applyBorder="1" applyAlignment="1">
      <alignment vertical="center" wrapText="1"/>
    </xf>
    <xf numFmtId="0" fontId="16" fillId="5" borderId="42" xfId="4" applyFont="1" applyFill="1" applyBorder="1" applyAlignment="1">
      <alignment vertical="center" wrapText="1"/>
    </xf>
    <xf numFmtId="0" fontId="16" fillId="5" borderId="35" xfId="4" applyFont="1" applyFill="1" applyBorder="1" applyAlignment="1">
      <alignment vertical="center" wrapText="1"/>
    </xf>
    <xf numFmtId="0" fontId="16" fillId="5" borderId="37" xfId="4" applyFont="1" applyFill="1" applyBorder="1" applyAlignment="1">
      <alignment vertical="center" wrapText="1"/>
    </xf>
    <xf numFmtId="0" fontId="18" fillId="10" borderId="35" xfId="4" applyFont="1" applyFill="1" applyBorder="1" applyAlignment="1">
      <alignment vertical="center" wrapText="1"/>
    </xf>
    <xf numFmtId="0" fontId="16" fillId="10" borderId="47" xfId="5" applyNumberFormat="1" applyFont="1" applyFill="1" applyBorder="1" applyAlignment="1">
      <alignment horizontal="center" vertical="center" wrapText="1"/>
    </xf>
    <xf numFmtId="0" fontId="16" fillId="10" borderId="42" xfId="4" applyFont="1" applyFill="1" applyBorder="1" applyAlignment="1">
      <alignment vertical="center" wrapText="1"/>
    </xf>
    <xf numFmtId="0" fontId="16" fillId="10" borderId="35" xfId="4" applyFont="1" applyFill="1" applyBorder="1" applyAlignment="1">
      <alignment vertical="center" wrapText="1"/>
    </xf>
    <xf numFmtId="0" fontId="16" fillId="10" borderId="37" xfId="4" applyFont="1" applyFill="1" applyBorder="1" applyAlignment="1">
      <alignment vertical="center" wrapText="1"/>
    </xf>
    <xf numFmtId="0" fontId="18" fillId="4" borderId="38" xfId="2" applyNumberFormat="1" applyFont="1" applyFill="1" applyBorder="1" applyAlignment="1">
      <alignment horizontal="center" vertical="center" wrapText="1"/>
    </xf>
    <xf numFmtId="0" fontId="18" fillId="14" borderId="41" xfId="4" applyFont="1" applyFill="1" applyBorder="1" applyAlignment="1">
      <alignment vertical="center" wrapText="1"/>
    </xf>
    <xf numFmtId="0" fontId="16" fillId="8" borderId="51" xfId="5" applyNumberFormat="1" applyFont="1" applyFill="1" applyBorder="1" applyAlignment="1">
      <alignment horizontal="center" vertical="center" wrapText="1"/>
    </xf>
    <xf numFmtId="0" fontId="16" fillId="8" borderId="52" xfId="5" applyNumberFormat="1" applyFont="1" applyFill="1" applyBorder="1" applyAlignment="1">
      <alignment horizontal="center" vertical="center" wrapText="1"/>
    </xf>
    <xf numFmtId="0" fontId="16" fillId="8" borderId="56" xfId="4" applyFont="1" applyFill="1" applyBorder="1" applyAlignment="1">
      <alignment horizontal="left" vertical="center" wrapText="1"/>
    </xf>
    <xf numFmtId="0" fontId="16" fillId="7" borderId="57" xfId="4" applyFont="1" applyFill="1" applyBorder="1" applyAlignment="1">
      <alignment vertical="center" wrapText="1"/>
    </xf>
    <xf numFmtId="49" fontId="12" fillId="12" borderId="1" xfId="1" applyNumberFormat="1" applyFont="1" applyFill="1" applyBorder="1" applyAlignment="1">
      <alignment horizontal="center" vertical="center"/>
    </xf>
    <xf numFmtId="0" fontId="18" fillId="4" borderId="29" xfId="2" applyNumberFormat="1" applyFont="1" applyFill="1" applyBorder="1" applyAlignment="1">
      <alignment horizontal="center" vertical="center" wrapText="1"/>
    </xf>
    <xf numFmtId="0" fontId="18" fillId="4" borderId="31" xfId="2" applyNumberFormat="1" applyFont="1" applyFill="1" applyBorder="1" applyAlignment="1">
      <alignment horizontal="center" vertical="center" wrapText="1"/>
    </xf>
    <xf numFmtId="0" fontId="18" fillId="4" borderId="33" xfId="2" applyNumberFormat="1" applyFont="1" applyFill="1" applyBorder="1" applyAlignment="1">
      <alignment horizontal="center" vertical="center" wrapText="1"/>
    </xf>
    <xf numFmtId="0" fontId="18" fillId="4" borderId="7" xfId="2" applyNumberFormat="1" applyFont="1" applyFill="1" applyBorder="1" applyAlignment="1">
      <alignment horizontal="center" vertical="top" wrapText="1"/>
    </xf>
    <xf numFmtId="0" fontId="18" fillId="4" borderId="39" xfId="2" applyNumberFormat="1" applyFont="1" applyFill="1" applyBorder="1" applyAlignment="1">
      <alignment horizontal="center" vertical="top" wrapText="1"/>
    </xf>
    <xf numFmtId="0" fontId="18" fillId="4" borderId="3" xfId="2" applyNumberFormat="1" applyFont="1" applyFill="1" applyBorder="1" applyAlignment="1">
      <alignment horizontal="center" vertical="center" wrapText="1"/>
    </xf>
    <xf numFmtId="0" fontId="18" fillId="4" borderId="7" xfId="2" applyNumberFormat="1" applyFont="1" applyFill="1" applyBorder="1" applyAlignment="1">
      <alignment horizontal="center" vertical="center" wrapText="1"/>
    </xf>
    <xf numFmtId="0" fontId="18" fillId="4" borderId="32" xfId="2" applyNumberFormat="1" applyFont="1" applyFill="1" applyBorder="1" applyAlignment="1">
      <alignment horizontal="center" vertical="center" wrapText="1"/>
    </xf>
    <xf numFmtId="0" fontId="18" fillId="4" borderId="53" xfId="2" applyNumberFormat="1" applyFont="1" applyFill="1" applyBorder="1" applyAlignment="1">
      <alignment horizontal="center" vertical="center" wrapText="1"/>
    </xf>
    <xf numFmtId="0" fontId="18" fillId="4" borderId="55" xfId="2" applyNumberFormat="1" applyFont="1" applyFill="1" applyBorder="1" applyAlignment="1">
      <alignment horizontal="center" vertical="center" wrapText="1"/>
    </xf>
    <xf numFmtId="0" fontId="18" fillId="4" borderId="60" xfId="2" applyNumberFormat="1" applyFont="1" applyFill="1" applyBorder="1" applyAlignment="1">
      <alignment horizontal="center" vertical="center" wrapText="1"/>
    </xf>
    <xf numFmtId="0" fontId="18" fillId="4" borderId="61" xfId="2" applyNumberFormat="1" applyFont="1" applyFill="1" applyBorder="1" applyAlignment="1">
      <alignment horizontal="center" vertical="center" wrapText="1"/>
    </xf>
  </cellXfs>
  <cellStyles count="6">
    <cellStyle name="スタイル 1 3" xfId="5"/>
    <cellStyle name="標準" xfId="0" builtinId="0"/>
    <cellStyle name="標準 2" xfId="1"/>
    <cellStyle name="標準 2 2 2" xfId="3"/>
    <cellStyle name="標準 3" xfId="4"/>
    <cellStyle name="標準_申込新フォーマット変更に伴う確認事項一覧_v003（J回答）_【業務基本合意書】楽天スマートペイ修正中_別紙５　加盟店情報データレイアウト" xfId="2"/>
  </cellStyles>
  <dxfs count="20">
    <dxf>
      <fill>
        <patternFill>
          <bgColor theme="0" tint="-0.499984740745262"/>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tint="-0.499984740745262"/>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33617</xdr:colOff>
      <xdr:row>1</xdr:row>
      <xdr:rowOff>11206</xdr:rowOff>
    </xdr:from>
    <xdr:to>
      <xdr:col>14</xdr:col>
      <xdr:colOff>780410</xdr:colOff>
      <xdr:row>3</xdr:row>
      <xdr:rowOff>336176</xdr:rowOff>
    </xdr:to>
    <xdr:sp macro="" textlink="">
      <xdr:nvSpPr>
        <xdr:cNvPr id="6" name="正方形/長方形 5"/>
        <xdr:cNvSpPr/>
      </xdr:nvSpPr>
      <xdr:spPr>
        <a:xfrm>
          <a:off x="33617" y="425824"/>
          <a:ext cx="18384852" cy="115420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lang="ja-JP" altLang="en-US"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．本フォーマットの提出にあたり、以下をご確認のうえ、加盟店様（自営業者様を含む。以下同じ。）の情報をご提出いただきますようお願い致します。</a:t>
          </a:r>
          <a:br>
            <a:rPr lang="ja-JP" altLang="en-US"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lang="ja-JP" altLang="en-US"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．かならず全項目にご記入ください。漏れがございますと、再度ご確認させていただくこととなります。</a:t>
          </a:r>
          <a:endParaRPr lang="en-US" altLang="ja-JP"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lang="en-US" altLang="ja-JP"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lang="ja-JP" altLang="en-US"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．入力項目および入力方法につきましては、かならず</a:t>
          </a:r>
          <a:r>
            <a:rPr lang="en-US" altLang="ja-JP"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仕様書</a:t>
          </a:r>
          <a:r>
            <a:rPr lang="en-US" altLang="ja-JP"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シートをご参考ください。セルにカーソルを合わせますと、記入方法が現れるようになっています。</a:t>
          </a:r>
          <a:endParaRPr lang="ja-JP" altLang="ja-JP" sz="11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100853</xdr:rowOff>
    </xdr:from>
    <xdr:to>
      <xdr:col>6</xdr:col>
      <xdr:colOff>5486881</xdr:colOff>
      <xdr:row>1</xdr:row>
      <xdr:rowOff>1210236</xdr:rowOff>
    </xdr:to>
    <xdr:sp macro="" textlink="">
      <xdr:nvSpPr>
        <xdr:cNvPr id="3" name="正方形/長方形 2"/>
        <xdr:cNvSpPr/>
      </xdr:nvSpPr>
      <xdr:spPr>
        <a:xfrm>
          <a:off x="0" y="459441"/>
          <a:ext cx="12669852" cy="1109383"/>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１．本フォーマットの提出にあたり、以下を確認のうえ、加盟店様（自営業者様を含む。以下同じ。）の情報を提出いただきますようお願い致します。</a:t>
          </a:r>
          <a:br>
            <a:rPr lang="ja-JP" altLang="en-US" sz="1100">
              <a:solidFill>
                <a:sysClr val="windowText" lastClr="000000"/>
              </a:solidFill>
              <a:effectLst/>
              <a:latin typeface="Meiryo UI" panose="020B0604030504040204" pitchFamily="50" charset="-128"/>
              <a:ea typeface="Meiryo UI" panose="020B0604030504040204" pitchFamily="50" charset="-128"/>
              <a:cs typeface="+mn-cs"/>
            </a:rPr>
          </a:b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２．かならず全項目にご記入ください。漏れがございますと、再度ご確認させていただくこととなります。</a:t>
          </a:r>
          <a:endParaRPr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３．入力項目および入力方法につきましては、かならず</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仕様書</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シートをご参考ください。</a:t>
          </a:r>
          <a:endParaRPr lang="ja-JP" altLang="ja-JP" sz="110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11"/>
  <sheetViews>
    <sheetView tabSelected="1" view="pageBreakPreview" zoomScale="85" zoomScaleNormal="85" zoomScaleSheetLayoutView="85" workbookViewId="0">
      <pane ySplit="10" topLeftCell="A11" activePane="bottomLeft" state="frozen"/>
      <selection pane="bottomLeft" activeCell="C17" sqref="C17"/>
    </sheetView>
  </sheetViews>
  <sheetFormatPr defaultRowHeight="14.25"/>
  <cols>
    <col min="1" max="1" width="20.25" style="2" customWidth="1"/>
    <col min="2" max="2" width="16.125" style="2" customWidth="1"/>
    <col min="3" max="4" width="16.125" style="3" customWidth="1"/>
    <col min="5" max="5" width="16.125" style="2" customWidth="1"/>
    <col min="6" max="6" width="17.125" style="2" customWidth="1"/>
    <col min="7" max="40" width="16.125" style="2" customWidth="1"/>
    <col min="41" max="41" width="3.5" style="4" customWidth="1"/>
    <col min="42" max="16384" width="9" style="4"/>
  </cols>
  <sheetData>
    <row r="1" spans="1:40" ht="33" customHeight="1">
      <c r="A1" s="1" t="s">
        <v>185</v>
      </c>
    </row>
    <row r="2" spans="1:40" ht="33" customHeight="1">
      <c r="A2" s="1"/>
    </row>
    <row r="3" spans="1:40" ht="33" customHeight="1">
      <c r="A3" s="1"/>
    </row>
    <row r="4" spans="1:40" ht="33" customHeight="1">
      <c r="A4" s="1"/>
    </row>
    <row r="5" spans="1:40" ht="18" customHeight="1">
      <c r="A5" s="141" t="s">
        <v>0</v>
      </c>
      <c r="B5" s="5"/>
      <c r="C5" s="6"/>
      <c r="D5" s="7"/>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9"/>
      <c r="AN5" s="10"/>
    </row>
    <row r="6" spans="1:40">
      <c r="A6" s="141"/>
      <c r="B6" s="11"/>
      <c r="C6" s="12"/>
      <c r="D6" s="12"/>
      <c r="E6" s="13"/>
      <c r="F6" s="13"/>
      <c r="G6" s="13"/>
      <c r="H6" s="13"/>
      <c r="I6" s="13"/>
      <c r="J6" s="13"/>
      <c r="K6" s="13"/>
      <c r="L6" s="13"/>
      <c r="M6" s="13"/>
      <c r="N6" s="13"/>
      <c r="O6" s="13"/>
      <c r="P6" s="13"/>
      <c r="Q6" s="13"/>
      <c r="R6" s="13"/>
      <c r="S6" s="13"/>
      <c r="T6" s="13"/>
      <c r="U6" s="13"/>
      <c r="V6" s="13"/>
      <c r="W6" s="14"/>
      <c r="X6" s="15"/>
      <c r="Y6" s="15"/>
      <c r="Z6" s="15"/>
      <c r="AA6" s="15"/>
      <c r="AB6" s="15"/>
      <c r="AC6" s="13"/>
      <c r="AD6" s="13"/>
      <c r="AE6" s="13"/>
      <c r="AF6" s="13"/>
      <c r="AG6" s="13"/>
      <c r="AH6" s="13"/>
      <c r="AI6" s="13"/>
      <c r="AJ6" s="13"/>
      <c r="AK6" s="13"/>
      <c r="AL6" s="13"/>
      <c r="AM6" s="13"/>
      <c r="AN6" s="16"/>
    </row>
    <row r="7" spans="1:40">
      <c r="A7" s="141"/>
      <c r="B7" s="17" t="s">
        <v>1</v>
      </c>
      <c r="C7" s="18">
        <v>2</v>
      </c>
      <c r="D7" s="19" t="s">
        <v>2</v>
      </c>
      <c r="E7" s="18">
        <v>4</v>
      </c>
      <c r="F7" s="19" t="s">
        <v>3</v>
      </c>
      <c r="G7" s="18">
        <v>6</v>
      </c>
      <c r="H7" s="19" t="s">
        <v>4</v>
      </c>
      <c r="I7" s="18">
        <v>8</v>
      </c>
      <c r="J7" s="19" t="s">
        <v>5</v>
      </c>
      <c r="K7" s="18">
        <v>10</v>
      </c>
      <c r="L7" s="19" t="s">
        <v>6</v>
      </c>
      <c r="M7" s="18">
        <v>12</v>
      </c>
      <c r="N7" s="19" t="s">
        <v>7</v>
      </c>
      <c r="O7" s="18" t="s">
        <v>8</v>
      </c>
      <c r="P7" s="19" t="s">
        <v>9</v>
      </c>
      <c r="Q7" s="18" t="s">
        <v>10</v>
      </c>
      <c r="R7" s="19" t="s">
        <v>11</v>
      </c>
      <c r="S7" s="18" t="s">
        <v>12</v>
      </c>
      <c r="T7" s="19" t="s">
        <v>13</v>
      </c>
      <c r="U7" s="18" t="s">
        <v>14</v>
      </c>
      <c r="V7" s="19" t="s">
        <v>15</v>
      </c>
      <c r="W7" s="18" t="s">
        <v>16</v>
      </c>
      <c r="X7" s="19" t="s">
        <v>17</v>
      </c>
      <c r="Y7" s="18" t="s">
        <v>18</v>
      </c>
      <c r="Z7" s="19" t="s">
        <v>19</v>
      </c>
      <c r="AA7" s="18" t="s">
        <v>20</v>
      </c>
      <c r="AB7" s="19" t="s">
        <v>21</v>
      </c>
      <c r="AC7" s="18" t="s">
        <v>22</v>
      </c>
      <c r="AD7" s="19" t="s">
        <v>23</v>
      </c>
      <c r="AE7" s="18" t="s">
        <v>24</v>
      </c>
      <c r="AF7" s="19" t="s">
        <v>25</v>
      </c>
      <c r="AG7" s="18" t="s">
        <v>26</v>
      </c>
      <c r="AH7" s="19" t="s">
        <v>27</v>
      </c>
      <c r="AI7" s="18" t="s">
        <v>28</v>
      </c>
      <c r="AJ7" s="19" t="s">
        <v>29</v>
      </c>
      <c r="AK7" s="18" t="s">
        <v>30</v>
      </c>
      <c r="AL7" s="19" t="s">
        <v>31</v>
      </c>
      <c r="AM7" s="18" t="s">
        <v>32</v>
      </c>
      <c r="AN7" s="20" t="s">
        <v>71</v>
      </c>
    </row>
    <row r="8" spans="1:40" s="28" customFormat="1" ht="53.25" customHeight="1">
      <c r="A8" s="21" t="s">
        <v>187</v>
      </c>
      <c r="B8" s="22" t="s">
        <v>188</v>
      </c>
      <c r="C8" s="23" t="s">
        <v>34</v>
      </c>
      <c r="D8" s="23" t="s">
        <v>35</v>
      </c>
      <c r="E8" s="24" t="s">
        <v>36</v>
      </c>
      <c r="F8" s="24" t="s">
        <v>37</v>
      </c>
      <c r="G8" s="23" t="s">
        <v>38</v>
      </c>
      <c r="H8" s="23" t="s">
        <v>39</v>
      </c>
      <c r="I8" s="23" t="s">
        <v>40</v>
      </c>
      <c r="J8" s="23" t="s">
        <v>41</v>
      </c>
      <c r="K8" s="23" t="s">
        <v>42</v>
      </c>
      <c r="L8" s="23" t="s">
        <v>43</v>
      </c>
      <c r="M8" s="23" t="s">
        <v>44</v>
      </c>
      <c r="N8" s="23" t="s">
        <v>45</v>
      </c>
      <c r="O8" s="23" t="s">
        <v>46</v>
      </c>
      <c r="P8" s="23" t="s">
        <v>47</v>
      </c>
      <c r="Q8" s="23" t="s">
        <v>48</v>
      </c>
      <c r="R8" s="23" t="s">
        <v>49</v>
      </c>
      <c r="S8" s="23" t="s">
        <v>50</v>
      </c>
      <c r="T8" s="25" t="s">
        <v>51</v>
      </c>
      <c r="U8" s="23" t="s">
        <v>52</v>
      </c>
      <c r="V8" s="25" t="s">
        <v>53</v>
      </c>
      <c r="W8" s="25" t="s">
        <v>54</v>
      </c>
      <c r="X8" s="23" t="s">
        <v>55</v>
      </c>
      <c r="Y8" s="23" t="s">
        <v>56</v>
      </c>
      <c r="Z8" s="23" t="s">
        <v>73</v>
      </c>
      <c r="AA8" s="26" t="s">
        <v>57</v>
      </c>
      <c r="AB8" s="26" t="s">
        <v>189</v>
      </c>
      <c r="AC8" s="26" t="s">
        <v>59</v>
      </c>
      <c r="AD8" s="26" t="s">
        <v>60</v>
      </c>
      <c r="AE8" s="26" t="s">
        <v>61</v>
      </c>
      <c r="AF8" s="26" t="s">
        <v>62</v>
      </c>
      <c r="AG8" s="26" t="s">
        <v>63</v>
      </c>
      <c r="AH8" s="26" t="s">
        <v>64</v>
      </c>
      <c r="AI8" s="26" t="s">
        <v>65</v>
      </c>
      <c r="AJ8" s="26" t="s">
        <v>66</v>
      </c>
      <c r="AK8" s="26" t="s">
        <v>67</v>
      </c>
      <c r="AL8" s="26" t="s">
        <v>68</v>
      </c>
      <c r="AM8" s="26" t="s">
        <v>69</v>
      </c>
      <c r="AN8" s="27"/>
    </row>
    <row r="9" spans="1:40" s="28" customFormat="1" ht="13.5" customHeight="1">
      <c r="A9" s="29"/>
      <c r="B9" s="30"/>
      <c r="C9" s="23"/>
      <c r="D9" s="23"/>
      <c r="E9" s="31"/>
      <c r="F9" s="24"/>
      <c r="G9" s="23"/>
      <c r="H9" s="23"/>
      <c r="I9" s="23"/>
      <c r="J9" s="23"/>
      <c r="K9" s="23"/>
      <c r="L9" s="23"/>
      <c r="M9" s="23"/>
      <c r="N9" s="23"/>
      <c r="O9" s="23"/>
      <c r="P9" s="23"/>
      <c r="Q9" s="23"/>
      <c r="R9" s="23"/>
      <c r="S9" s="23"/>
      <c r="T9" s="25"/>
      <c r="U9" s="23"/>
      <c r="V9" s="25"/>
      <c r="W9" s="25"/>
      <c r="X9" s="23"/>
      <c r="Y9" s="23"/>
      <c r="Z9" s="23"/>
      <c r="AA9" s="26"/>
      <c r="AB9" s="26"/>
      <c r="AC9" s="26"/>
      <c r="AD9" s="26"/>
      <c r="AE9" s="26"/>
      <c r="AF9" s="26"/>
      <c r="AG9" s="32"/>
      <c r="AH9" s="26"/>
      <c r="AI9" s="26"/>
      <c r="AJ9" s="26"/>
      <c r="AK9" s="26"/>
      <c r="AL9" s="26"/>
      <c r="AM9" s="26"/>
      <c r="AN9" s="33"/>
    </row>
    <row r="10" spans="1:40" s="28" customFormat="1" ht="30" customHeight="1">
      <c r="A10" s="34" t="s">
        <v>190</v>
      </c>
      <c r="B10" s="35" t="s">
        <v>167</v>
      </c>
      <c r="C10" s="36" t="s">
        <v>154</v>
      </c>
      <c r="D10" s="36" t="s">
        <v>155</v>
      </c>
      <c r="E10" s="37" t="s">
        <v>156</v>
      </c>
      <c r="F10" s="38" t="s">
        <v>157</v>
      </c>
      <c r="G10" s="37" t="s">
        <v>158</v>
      </c>
      <c r="H10" s="37" t="s">
        <v>159</v>
      </c>
      <c r="I10" s="37" t="s">
        <v>163</v>
      </c>
      <c r="J10" s="37" t="s">
        <v>160</v>
      </c>
      <c r="K10" s="37" t="s">
        <v>161</v>
      </c>
      <c r="L10" s="37" t="s">
        <v>162</v>
      </c>
      <c r="M10" s="37" t="s">
        <v>164</v>
      </c>
      <c r="N10" s="37" t="s">
        <v>158</v>
      </c>
      <c r="O10" s="37" t="s">
        <v>159</v>
      </c>
      <c r="P10" s="37" t="s">
        <v>165</v>
      </c>
      <c r="Q10" s="37" t="s">
        <v>70</v>
      </c>
      <c r="R10" s="37" t="s">
        <v>168</v>
      </c>
      <c r="S10" s="37" t="s">
        <v>169</v>
      </c>
      <c r="T10" s="37" t="s">
        <v>158</v>
      </c>
      <c r="U10" s="37" t="s">
        <v>159</v>
      </c>
      <c r="V10" s="37" t="s">
        <v>166</v>
      </c>
      <c r="W10" s="37" t="s">
        <v>170</v>
      </c>
      <c r="X10" s="37" t="s">
        <v>171</v>
      </c>
      <c r="Y10" s="37" t="s">
        <v>172</v>
      </c>
      <c r="Z10" s="37" t="s">
        <v>184</v>
      </c>
      <c r="AA10" s="39" t="s">
        <v>173</v>
      </c>
      <c r="AB10" s="40" t="s">
        <v>174</v>
      </c>
      <c r="AC10" s="41" t="s">
        <v>175</v>
      </c>
      <c r="AD10" s="37" t="s">
        <v>176</v>
      </c>
      <c r="AE10" s="37" t="s">
        <v>177</v>
      </c>
      <c r="AF10" s="37" t="s">
        <v>176</v>
      </c>
      <c r="AG10" s="37" t="s">
        <v>177</v>
      </c>
      <c r="AH10" s="37" t="s">
        <v>178</v>
      </c>
      <c r="AI10" s="37" t="s">
        <v>179</v>
      </c>
      <c r="AJ10" s="37" t="s">
        <v>180</v>
      </c>
      <c r="AK10" s="37"/>
      <c r="AL10" s="37" t="s">
        <v>181</v>
      </c>
      <c r="AM10" s="37" t="s">
        <v>182</v>
      </c>
      <c r="AN10" s="42" t="s">
        <v>183</v>
      </c>
    </row>
    <row r="11" spans="1:40" ht="93.75" customHeight="1">
      <c r="A11" s="43" t="s">
        <v>1</v>
      </c>
      <c r="B11" s="44" t="s">
        <v>72</v>
      </c>
      <c r="C11" s="45"/>
      <c r="D11" s="45"/>
      <c r="E11" s="46"/>
      <c r="F11" s="46"/>
      <c r="G11" s="46"/>
      <c r="H11" s="46"/>
      <c r="I11" s="46"/>
      <c r="J11" s="46"/>
      <c r="K11" s="46"/>
      <c r="L11" s="46"/>
      <c r="M11" s="46"/>
      <c r="N11" s="46"/>
      <c r="O11" s="46"/>
      <c r="P11" s="46"/>
      <c r="Q11" s="47"/>
      <c r="R11" s="46"/>
      <c r="S11" s="46"/>
      <c r="T11" s="46"/>
      <c r="U11" s="46"/>
      <c r="V11" s="46"/>
      <c r="W11" s="48"/>
      <c r="X11" s="46"/>
      <c r="Y11" s="46"/>
      <c r="Z11" s="46"/>
      <c r="AA11" s="47"/>
      <c r="AB11" s="49"/>
      <c r="AC11" s="50"/>
      <c r="AD11" s="46"/>
      <c r="AE11" s="46"/>
      <c r="AF11" s="46"/>
      <c r="AG11" s="46"/>
      <c r="AH11" s="46"/>
      <c r="AI11" s="46"/>
      <c r="AJ11" s="46"/>
      <c r="AK11" s="46"/>
      <c r="AL11" s="46"/>
      <c r="AM11" s="46"/>
      <c r="AN11" s="51"/>
    </row>
  </sheetData>
  <autoFilter ref="A9:AO11"/>
  <mergeCells count="1">
    <mergeCell ref="A5:A7"/>
  </mergeCells>
  <phoneticPr fontId="2"/>
  <conditionalFormatting sqref="K11:M1048576 O11:P1048576">
    <cfRule type="expression" dxfId="19" priority="22">
      <formula>AND(OR($B11="01:新規出店",$B11="99:出店済店舗の情報登録"),$AA11="02:個人")</formula>
    </cfRule>
  </conditionalFormatting>
  <conditionalFormatting sqref="AB11:AB1048576">
    <cfRule type="expression" dxfId="18" priority="10">
      <formula>AND(OR($B11="01:新規出店",$B11="99:出店済店舗の情報登録"),$AA11="02:個人")</formula>
    </cfRule>
    <cfRule type="expression" dxfId="17" priority="11">
      <formula>$AB11=0</formula>
    </cfRule>
    <cfRule type="expression" dxfId="16" priority="21">
      <formula>LEN($AB11)&lt;&gt;13</formula>
    </cfRule>
  </conditionalFormatting>
  <conditionalFormatting sqref="G11:G1048576">
    <cfRule type="expression" dxfId="15" priority="19">
      <formula>$G11=0</formula>
    </cfRule>
    <cfRule type="expression" dxfId="14" priority="20">
      <formula>LEN($G11)&lt;&gt;7</formula>
    </cfRule>
  </conditionalFormatting>
  <conditionalFormatting sqref="N11:N1048576">
    <cfRule type="expression" dxfId="13" priority="16">
      <formula>AND(OR($B11="01:新規出店",$B11="99:出店済店舗の情報登録"),$AA11="02:個人")</formula>
    </cfRule>
    <cfRule type="expression" dxfId="12" priority="17">
      <formula>$N11=0</formula>
    </cfRule>
    <cfRule type="expression" dxfId="11" priority="18">
      <formula>LEN($N11)&lt;&gt;7</formula>
    </cfRule>
  </conditionalFormatting>
  <conditionalFormatting sqref="S11:S1048576">
    <cfRule type="expression" dxfId="10" priority="14">
      <formula>$S11=0</formula>
    </cfRule>
    <cfRule type="expression" dxfId="9" priority="15">
      <formula>LEN($S11)&lt;&gt;8</formula>
    </cfRule>
  </conditionalFormatting>
  <conditionalFormatting sqref="T11:T1048576">
    <cfRule type="expression" dxfId="8" priority="12">
      <formula>$T11=0</formula>
    </cfRule>
    <cfRule type="expression" dxfId="7" priority="13">
      <formula>LEN($T11)&lt;&gt;7</formula>
    </cfRule>
  </conditionalFormatting>
  <conditionalFormatting sqref="AJ11:AJ1048576">
    <cfRule type="expression" dxfId="6" priority="8">
      <formula>$AJ11=0</formula>
    </cfRule>
    <cfRule type="expression" dxfId="5" priority="9">
      <formula>LEN($AJ11)&lt;&gt;6</formula>
    </cfRule>
  </conditionalFormatting>
  <conditionalFormatting sqref="AK11:AK1048576">
    <cfRule type="expression" dxfId="4" priority="6">
      <formula>$AK11=0</formula>
    </cfRule>
    <cfRule type="expression" dxfId="3" priority="7">
      <formula>LEN($AK11)&lt;&gt;6</formula>
    </cfRule>
  </conditionalFormatting>
  <conditionalFormatting sqref="AM11:AM1048576">
    <cfRule type="expression" dxfId="2" priority="4">
      <formula>$AM11=0</formula>
    </cfRule>
    <cfRule type="expression" dxfId="1" priority="5">
      <formula>LEN($AM11)&lt;&gt;6</formula>
    </cfRule>
  </conditionalFormatting>
  <conditionalFormatting sqref="D11:I1048576 M11:P1048576 R11:Z1048576 AB11:AN1048576">
    <cfRule type="expression" dxfId="0" priority="1">
      <formula>$B11="03:出店済店舗の解約"</formula>
    </cfRule>
  </conditionalFormatting>
  <dataValidations count="37">
    <dataValidation imeMode="halfAlpha" allowBlank="1" showInputMessage="1" showErrorMessage="1" promptTitle="No.27 法人番号" prompt="半角　13桁" sqref="AB11"/>
    <dataValidation type="list" allowBlank="1" showInputMessage="1" showErrorMessage="1" promptTitle="No.26 個人・法人区分" prompt="01⇒法人_x000a_02⇒個人" sqref="AA11">
      <formula1>"01, 02"</formula1>
    </dataValidation>
    <dataValidation imeMode="halfAlpha" allowBlank="1" showInputMessage="1" showErrorMessage="1" promptTitle="No.38 包括元と各アクワイアラーの固有キー項目" sqref="AN11"/>
    <dataValidation imeMode="halfAlpha" allowBlank="1" showInputMessage="1" showErrorMessage="1" sqref="F11"/>
    <dataValidation imeMode="halfAlpha" allowBlank="1" showInputMessage="1" showErrorMessage="1" promptTitle="No.38 決済端末IC化実施予定年月　" prompt="①「No.37決済端末IC化実施状況」が「2：導入予定」の場合必須_x000a_②YYYYMM（例：202010）_x000a_③過去日付不可" sqref="AM11"/>
    <dataValidation type="list" imeMode="halfAlpha" allowBlank="1" showInputMessage="1" showErrorMessage="1" promptTitle="No.37 決済端末IC化実施状況" prompt="導入済⇒1_x000a_導入予定⇒2_x000a_導入予定なし⇒3" sqref="AL11">
      <formula1>"1, 2, 3"</formula1>
    </dataValidation>
    <dataValidation imeMode="halfAlpha" allowBlank="1" showInputMessage="1" showErrorMessage="1" promptTitle="No.36 PCIDSS準拠予定年月" prompt="①「No.34PCIDSS準拠予定」が「2：準拠予定あり」の場合必須_x000a_②YYYYMM（例：202010）_x000a_③過去日付不可" sqref="AK11"/>
    <dataValidation imeMode="halfAlpha" allowBlank="1" showInputMessage="1" showErrorMessage="1" promptTitle="No.35 非保持化予定年月日　" prompt="①「No.33カード情報保持状況」が「3：非保持化予定あり」の場合必須_x000a_②YYYYMM（例：202004）_x000a_③過去日付不可" sqref="AJ11"/>
    <dataValidation type="list" imeMode="halfAlpha" allowBlank="1" showInputMessage="1" showErrorMessage="1" promptTitle="No.34 PCIDSS準拠状況" prompt="準拠している⇒1_x000a_準拠予定あり⇒2_x000a_準拠予定なし⇒3" sqref="AI11">
      <formula1>"1, 2, 3"</formula1>
    </dataValidation>
    <dataValidation type="list" imeMode="halfAlpha" allowBlank="1" showInputMessage="1" showErrorMessage="1" promptTitle="No.33 カード情報保持状況" prompt="保持している⇒1_x000a_保持していない（非保持/非保持化相当）⇒2_x000a_非保持化予定あり⇒3" sqref="AH11">
      <formula1>"1, 2, 3"</formula1>
    </dataValidation>
    <dataValidation type="list" allowBlank="1" showInputMessage="1" showErrorMessage="1" promptTitle="No.32 特定継続的役務" prompt="無し⇒0_x000a_有⇒1" sqref="AG11">
      <formula1>"0, 1"</formula1>
    </dataValidation>
    <dataValidation type="list" allowBlank="1" showInputMessage="1" showErrorMessage="1" promptTitle="No.31 業務提供誘引販売" prompt="無し⇒0_x000a_有⇒1" sqref="AF11">
      <formula1>"0, 1"</formula1>
    </dataValidation>
    <dataValidation type="list" allowBlank="1" showInputMessage="1" showErrorMessage="1" promptTitle="No.30　連鎖販売取引" prompt="無し⇒0_x000a_有⇒1" sqref="AE11">
      <formula1>"0, 1"</formula1>
    </dataValidation>
    <dataValidation type="list" allowBlank="1" showInputMessage="1" showErrorMessage="1" promptTitle="No.29 電話勧誘販売" prompt="無し⇒0_x000a_有⇒1" sqref="AD11">
      <formula1>"0, 1"</formula1>
    </dataValidation>
    <dataValidation type="list" allowBlank="1" showInputMessage="1" showErrorMessage="1" promptTitle="No.28 訪問販売" prompt="無し⇒0_x000a_有⇒1" sqref="AC11">
      <formula1>"0, 1"</formula1>
    </dataValidation>
    <dataValidation imeMode="halfAlpha" allowBlank="1" showInputMessage="1" showErrorMessage="1" promptTitle="No.22 代表者電話番号" prompt="①ハイフン2つ以上必須_x000a_②半角_x000a_" sqref="W11"/>
    <dataValidation imeMode="halfKatakana" allowBlank="1" showInputMessage="1" showErrorMessage="1" promptTitle="No.21 代表者住所（ｶﾅ）　" prompt="①都道府県から入力必須_x000a_②市区/町村/郡町/丁目の前に半角スペース必須_x000a_③半角英数字カナ" sqref="V11"/>
    <dataValidation allowBlank="1" showInputMessage="1" showErrorMessage="1" promptTitle="No.20 代表者住所（漢字）" prompt="①都道府県から入力必須_x000a_②全角/ハイフンも全角" sqref="U11"/>
    <dataValidation imeMode="halfAlpha" allowBlank="1" showInputMessage="1" showErrorMessage="1" promptTitle="No.19 代表者住所（郵便番号)" prompt="①半角　ハイフンなし　（例:1800013)_x000a_②「No.19代表者住所（郵便番号）」、「No.20代表者住所（漢字）」、「No21.代表者住所（カナ）」をセットで入力必須" sqref="T11"/>
    <dataValidation imeMode="halfAlpha" allowBlank="1" showInputMessage="1" showErrorMessage="1" promptTitle="No.18 代表者生年月日" prompt="YYYYMMDD　（例:19840410)" sqref="S11"/>
    <dataValidation imeMode="halfKatakana" allowBlank="1" showInputMessage="1" showErrorMessage="1" promptTitle="No.17 代表者氏名(ｶﾅ)" prompt="①性名の間にスペース必須_x000a_②半角ｶﾅ　最大30桁" sqref="R11"/>
    <dataValidation allowBlank="1" showInputMessage="1" showErrorMessage="1" promptTitle="No.16　代表者氏名　" prompt="①性名の間にスペース必須_x000a_②全角　最大20桁_x000a_③「No.16代表者氏名」、「No.17代表者氏名(カナ）」、「No.18代表者生年月日」をセット入力必須" sqref="Q11"/>
    <dataValidation type="list" imeMode="halfAlpha" allowBlank="1" showErrorMessage="1" promptTitle="No.1 新規変更解約フラグ　全件必須" prompt="01:新規出店_x000a_02:出店済店舗の情報変更・追加_x000a_03:出店済店舗の解約_x000a__x000a_99:出店済店舗の情報登録" sqref="B11">
      <formula1>"01, 02, 03, 99"</formula1>
    </dataValidation>
    <dataValidation imeMode="halfKatakana" allowBlank="1" showInputMessage="1" showErrorMessage="1" promptTitle="No.8 店舗住所(ｶﾅ)　" prompt="①都道府県から入力必須_x000a_②市区/町村/郡町/丁目の前に半角スペース必須_x000a_③半角英数字カナ" sqref="I11"/>
    <dataValidation allowBlank="1" showInputMessage="1" showErrorMessage="1" promptTitle="No.7 店舗住所(漢字)" prompt="①都道府県から入力必須_x000a_②全角/ハイフンも全角" sqref="H11"/>
    <dataValidation imeMode="halfKatakana" allowBlank="1" showInputMessage="1" showErrorMessage="1" promptTitle="No.3 店舗名ｶﾅ " prompt="半角ｶﾅ　最大30桁" sqref="D11"/>
    <dataValidation imeMode="halfAlpha" allowBlank="1" showInputMessage="1" showErrorMessage="1" promptTitle="No.13 本社郵便番号　" prompt="①ハイフンなし（例:1800013)_x000a_②「No.13本社郵便番号」、「No.14本社所在地(漢字)」、「No.15本社所在地(カナ)」をセットで入力必須" sqref="N11"/>
    <dataValidation imeMode="halfKatakana" allowBlank="1" showInputMessage="1" showErrorMessage="1" promptTitle="No.12 会社名(ｶﾅ)　" prompt="半角カナ　最大30桁" sqref="M11"/>
    <dataValidation allowBlank="1" showInputMessage="1" showErrorMessage="1" promptTitle="No.11 会社名" prompt="全角　最大20桁" sqref="L11"/>
    <dataValidation imeMode="halfAlpha" allowBlank="1" showInputMessage="1" showErrorMessage="1" promptTitle="No.10 会社電話番号" prompt="①ハイフン2つ以上必須_x000a_②半角_x000a_③「No10.会社電話番号」、「No11.会社名」、「No12.会社名(カナ)」をセットで入力必須" sqref="K11"/>
    <dataValidation imeMode="halfAlpha" allowBlank="1" showInputMessage="1" showErrorMessage="1" promptTitle="No.9 店舗電話番号　" prompt="①ハイフン2つ以上必須_x000a_②半角" sqref="J11"/>
    <dataValidation imeMode="halfKatakana" allowBlank="1" showInputMessage="1" showErrorMessage="1" promptTitle="No.15 本社所在地(ｶﾅ)" prompt="①都道府県から入力必須_x000a_②市区/町村/郡町/丁目の前に半角スペース必須_x000a_③半角英数字カナ" sqref="P11"/>
    <dataValidation allowBlank="1" showInputMessage="1" showErrorMessage="1" promptTitle="No.14 本社所在地(漢字)　" prompt="①都道府県から入力必須_x000a_②全角/ハイフンも全角" sqref="O11"/>
    <dataValidation imeMode="halfAlpha" allowBlank="1" showInputMessage="1" showErrorMessage="1" promptTitle="No.6 店舗郵便番号 " prompt="①ハイフンなし（例:1800013)_x000a_②「No.6店舗郵便番号」、「No.7店舗住所(漢字)」、「No.8店舗住所(カナ)」をセットで入力必須" sqref="G11"/>
    <dataValidation imeMode="halfAlpha" allowBlank="1" showInputMessage="1" showErrorMessage="1" promptTitle="No.4 店舗名アルファベット " prompt="半角大文字英数字　最大25桁" sqref="E11"/>
    <dataValidation allowBlank="1" showInputMessage="1" showErrorMessage="1" promptTitle="No.2 店舗名　" prompt="①全角　最大20桁　　　　" sqref="C11"/>
    <dataValidation imeMode="halfAlpha" allowBlank="1" showInputMessage="1" showErrorMessage="1" promptTitle="No.25 加盟店番号" prompt="不明であれば記入は不要です。" sqref="Z11"/>
  </dataValidations>
  <pageMargins left="0.15748031496062992" right="0.15748031496062992" top="0.15748031496062992" bottom="0.15748031496062992" header="0.31496062992125984" footer="0.31496062992125984"/>
  <pageSetup paperSize="8" scale="55"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85" zoomScaleSheetLayoutView="85" workbookViewId="0">
      <pane xSplit="2" ySplit="6" topLeftCell="C7" activePane="bottomRight" state="frozen"/>
      <selection pane="topRight" activeCell="C1" sqref="C1"/>
      <selection pane="bottomLeft" activeCell="A7" sqref="A7"/>
      <selection pane="bottomRight" activeCell="H4" sqref="H4"/>
    </sheetView>
  </sheetViews>
  <sheetFormatPr defaultRowHeight="28.5" customHeight="1"/>
  <cols>
    <col min="1" max="1" width="4.75" style="52" customWidth="1"/>
    <col min="2" max="2" width="31.625" style="52" customWidth="1"/>
    <col min="3" max="4" width="13.75" style="52" customWidth="1"/>
    <col min="5" max="5" width="18.5" style="52" customWidth="1"/>
    <col min="6" max="6" width="11.75" style="52" customWidth="1"/>
    <col min="7" max="7" width="74.125" style="52" customWidth="1"/>
    <col min="8" max="9" width="6.625" style="53" customWidth="1"/>
    <col min="10" max="256" width="9" style="53"/>
    <col min="257" max="257" width="4.75" style="53" customWidth="1"/>
    <col min="258" max="258" width="23.75" style="53" customWidth="1"/>
    <col min="259" max="259" width="18.5" style="53" customWidth="1"/>
    <col min="260" max="260" width="11.75" style="53" customWidth="1"/>
    <col min="261" max="261" width="47.5" style="53" customWidth="1"/>
    <col min="262" max="263" width="8.375" style="53" customWidth="1"/>
    <col min="264" max="265" width="6.625" style="53" customWidth="1"/>
    <col min="266" max="512" width="9" style="53"/>
    <col min="513" max="513" width="4.75" style="53" customWidth="1"/>
    <col min="514" max="514" width="23.75" style="53" customWidth="1"/>
    <col min="515" max="515" width="18.5" style="53" customWidth="1"/>
    <col min="516" max="516" width="11.75" style="53" customWidth="1"/>
    <col min="517" max="517" width="47.5" style="53" customWidth="1"/>
    <col min="518" max="519" width="8.375" style="53" customWidth="1"/>
    <col min="520" max="521" width="6.625" style="53" customWidth="1"/>
    <col min="522" max="768" width="9" style="53"/>
    <col min="769" max="769" width="4.75" style="53" customWidth="1"/>
    <col min="770" max="770" width="23.75" style="53" customWidth="1"/>
    <col min="771" max="771" width="18.5" style="53" customWidth="1"/>
    <col min="772" max="772" width="11.75" style="53" customWidth="1"/>
    <col min="773" max="773" width="47.5" style="53" customWidth="1"/>
    <col min="774" max="775" width="8.375" style="53" customWidth="1"/>
    <col min="776" max="777" width="6.625" style="53" customWidth="1"/>
    <col min="778" max="1024" width="9" style="53"/>
    <col min="1025" max="1025" width="4.75" style="53" customWidth="1"/>
    <col min="1026" max="1026" width="23.75" style="53" customWidth="1"/>
    <col min="1027" max="1027" width="18.5" style="53" customWidth="1"/>
    <col min="1028" max="1028" width="11.75" style="53" customWidth="1"/>
    <col min="1029" max="1029" width="47.5" style="53" customWidth="1"/>
    <col min="1030" max="1031" width="8.375" style="53" customWidth="1"/>
    <col min="1032" max="1033" width="6.625" style="53" customWidth="1"/>
    <col min="1034" max="1280" width="9" style="53"/>
    <col min="1281" max="1281" width="4.75" style="53" customWidth="1"/>
    <col min="1282" max="1282" width="23.75" style="53" customWidth="1"/>
    <col min="1283" max="1283" width="18.5" style="53" customWidth="1"/>
    <col min="1284" max="1284" width="11.75" style="53" customWidth="1"/>
    <col min="1285" max="1285" width="47.5" style="53" customWidth="1"/>
    <col min="1286" max="1287" width="8.375" style="53" customWidth="1"/>
    <col min="1288" max="1289" width="6.625" style="53" customWidth="1"/>
    <col min="1290" max="1536" width="9" style="53"/>
    <col min="1537" max="1537" width="4.75" style="53" customWidth="1"/>
    <col min="1538" max="1538" width="23.75" style="53" customWidth="1"/>
    <col min="1539" max="1539" width="18.5" style="53" customWidth="1"/>
    <col min="1540" max="1540" width="11.75" style="53" customWidth="1"/>
    <col min="1541" max="1541" width="47.5" style="53" customWidth="1"/>
    <col min="1542" max="1543" width="8.375" style="53" customWidth="1"/>
    <col min="1544" max="1545" width="6.625" style="53" customWidth="1"/>
    <col min="1546" max="1792" width="9" style="53"/>
    <col min="1793" max="1793" width="4.75" style="53" customWidth="1"/>
    <col min="1794" max="1794" width="23.75" style="53" customWidth="1"/>
    <col min="1795" max="1795" width="18.5" style="53" customWidth="1"/>
    <col min="1796" max="1796" width="11.75" style="53" customWidth="1"/>
    <col min="1797" max="1797" width="47.5" style="53" customWidth="1"/>
    <col min="1798" max="1799" width="8.375" style="53" customWidth="1"/>
    <col min="1800" max="1801" width="6.625" style="53" customWidth="1"/>
    <col min="1802" max="2048" width="9" style="53"/>
    <col min="2049" max="2049" width="4.75" style="53" customWidth="1"/>
    <col min="2050" max="2050" width="23.75" style="53" customWidth="1"/>
    <col min="2051" max="2051" width="18.5" style="53" customWidth="1"/>
    <col min="2052" max="2052" width="11.75" style="53" customWidth="1"/>
    <col min="2053" max="2053" width="47.5" style="53" customWidth="1"/>
    <col min="2054" max="2055" width="8.375" style="53" customWidth="1"/>
    <col min="2056" max="2057" width="6.625" style="53" customWidth="1"/>
    <col min="2058" max="2304" width="9" style="53"/>
    <col min="2305" max="2305" width="4.75" style="53" customWidth="1"/>
    <col min="2306" max="2306" width="23.75" style="53" customWidth="1"/>
    <col min="2307" max="2307" width="18.5" style="53" customWidth="1"/>
    <col min="2308" max="2308" width="11.75" style="53" customWidth="1"/>
    <col min="2309" max="2309" width="47.5" style="53" customWidth="1"/>
    <col min="2310" max="2311" width="8.375" style="53" customWidth="1"/>
    <col min="2312" max="2313" width="6.625" style="53" customWidth="1"/>
    <col min="2314" max="2560" width="9" style="53"/>
    <col min="2561" max="2561" width="4.75" style="53" customWidth="1"/>
    <col min="2562" max="2562" width="23.75" style="53" customWidth="1"/>
    <col min="2563" max="2563" width="18.5" style="53" customWidth="1"/>
    <col min="2564" max="2564" width="11.75" style="53" customWidth="1"/>
    <col min="2565" max="2565" width="47.5" style="53" customWidth="1"/>
    <col min="2566" max="2567" width="8.375" style="53" customWidth="1"/>
    <col min="2568" max="2569" width="6.625" style="53" customWidth="1"/>
    <col min="2570" max="2816" width="9" style="53"/>
    <col min="2817" max="2817" width="4.75" style="53" customWidth="1"/>
    <col min="2818" max="2818" width="23.75" style="53" customWidth="1"/>
    <col min="2819" max="2819" width="18.5" style="53" customWidth="1"/>
    <col min="2820" max="2820" width="11.75" style="53" customWidth="1"/>
    <col min="2821" max="2821" width="47.5" style="53" customWidth="1"/>
    <col min="2822" max="2823" width="8.375" style="53" customWidth="1"/>
    <col min="2824" max="2825" width="6.625" style="53" customWidth="1"/>
    <col min="2826" max="3072" width="9" style="53"/>
    <col min="3073" max="3073" width="4.75" style="53" customWidth="1"/>
    <col min="3074" max="3074" width="23.75" style="53" customWidth="1"/>
    <col min="3075" max="3075" width="18.5" style="53" customWidth="1"/>
    <col min="3076" max="3076" width="11.75" style="53" customWidth="1"/>
    <col min="3077" max="3077" width="47.5" style="53" customWidth="1"/>
    <col min="3078" max="3079" width="8.375" style="53" customWidth="1"/>
    <col min="3080" max="3081" width="6.625" style="53" customWidth="1"/>
    <col min="3082" max="3328" width="9" style="53"/>
    <col min="3329" max="3329" width="4.75" style="53" customWidth="1"/>
    <col min="3330" max="3330" width="23.75" style="53" customWidth="1"/>
    <col min="3331" max="3331" width="18.5" style="53" customWidth="1"/>
    <col min="3332" max="3332" width="11.75" style="53" customWidth="1"/>
    <col min="3333" max="3333" width="47.5" style="53" customWidth="1"/>
    <col min="3334" max="3335" width="8.375" style="53" customWidth="1"/>
    <col min="3336" max="3337" width="6.625" style="53" customWidth="1"/>
    <col min="3338" max="3584" width="9" style="53"/>
    <col min="3585" max="3585" width="4.75" style="53" customWidth="1"/>
    <col min="3586" max="3586" width="23.75" style="53" customWidth="1"/>
    <col min="3587" max="3587" width="18.5" style="53" customWidth="1"/>
    <col min="3588" max="3588" width="11.75" style="53" customWidth="1"/>
    <col min="3589" max="3589" width="47.5" style="53" customWidth="1"/>
    <col min="3590" max="3591" width="8.375" style="53" customWidth="1"/>
    <col min="3592" max="3593" width="6.625" style="53" customWidth="1"/>
    <col min="3594" max="3840" width="9" style="53"/>
    <col min="3841" max="3841" width="4.75" style="53" customWidth="1"/>
    <col min="3842" max="3842" width="23.75" style="53" customWidth="1"/>
    <col min="3843" max="3843" width="18.5" style="53" customWidth="1"/>
    <col min="3844" max="3844" width="11.75" style="53" customWidth="1"/>
    <col min="3845" max="3845" width="47.5" style="53" customWidth="1"/>
    <col min="3846" max="3847" width="8.375" style="53" customWidth="1"/>
    <col min="3848" max="3849" width="6.625" style="53" customWidth="1"/>
    <col min="3850" max="4096" width="9" style="53"/>
    <col min="4097" max="4097" width="4.75" style="53" customWidth="1"/>
    <col min="4098" max="4098" width="23.75" style="53" customWidth="1"/>
    <col min="4099" max="4099" width="18.5" style="53" customWidth="1"/>
    <col min="4100" max="4100" width="11.75" style="53" customWidth="1"/>
    <col min="4101" max="4101" width="47.5" style="53" customWidth="1"/>
    <col min="4102" max="4103" width="8.375" style="53" customWidth="1"/>
    <col min="4104" max="4105" width="6.625" style="53" customWidth="1"/>
    <col min="4106" max="4352" width="9" style="53"/>
    <col min="4353" max="4353" width="4.75" style="53" customWidth="1"/>
    <col min="4354" max="4354" width="23.75" style="53" customWidth="1"/>
    <col min="4355" max="4355" width="18.5" style="53" customWidth="1"/>
    <col min="4356" max="4356" width="11.75" style="53" customWidth="1"/>
    <col min="4357" max="4357" width="47.5" style="53" customWidth="1"/>
    <col min="4358" max="4359" width="8.375" style="53" customWidth="1"/>
    <col min="4360" max="4361" width="6.625" style="53" customWidth="1"/>
    <col min="4362" max="4608" width="9" style="53"/>
    <col min="4609" max="4609" width="4.75" style="53" customWidth="1"/>
    <col min="4610" max="4610" width="23.75" style="53" customWidth="1"/>
    <col min="4611" max="4611" width="18.5" style="53" customWidth="1"/>
    <col min="4612" max="4612" width="11.75" style="53" customWidth="1"/>
    <col min="4613" max="4613" width="47.5" style="53" customWidth="1"/>
    <col min="4614" max="4615" width="8.375" style="53" customWidth="1"/>
    <col min="4616" max="4617" width="6.625" style="53" customWidth="1"/>
    <col min="4618" max="4864" width="9" style="53"/>
    <col min="4865" max="4865" width="4.75" style="53" customWidth="1"/>
    <col min="4866" max="4866" width="23.75" style="53" customWidth="1"/>
    <col min="4867" max="4867" width="18.5" style="53" customWidth="1"/>
    <col min="4868" max="4868" width="11.75" style="53" customWidth="1"/>
    <col min="4869" max="4869" width="47.5" style="53" customWidth="1"/>
    <col min="4870" max="4871" width="8.375" style="53" customWidth="1"/>
    <col min="4872" max="4873" width="6.625" style="53" customWidth="1"/>
    <col min="4874" max="5120" width="9" style="53"/>
    <col min="5121" max="5121" width="4.75" style="53" customWidth="1"/>
    <col min="5122" max="5122" width="23.75" style="53" customWidth="1"/>
    <col min="5123" max="5123" width="18.5" style="53" customWidth="1"/>
    <col min="5124" max="5124" width="11.75" style="53" customWidth="1"/>
    <col min="5125" max="5125" width="47.5" style="53" customWidth="1"/>
    <col min="5126" max="5127" width="8.375" style="53" customWidth="1"/>
    <col min="5128" max="5129" width="6.625" style="53" customWidth="1"/>
    <col min="5130" max="5376" width="9" style="53"/>
    <col min="5377" max="5377" width="4.75" style="53" customWidth="1"/>
    <col min="5378" max="5378" width="23.75" style="53" customWidth="1"/>
    <col min="5379" max="5379" width="18.5" style="53" customWidth="1"/>
    <col min="5380" max="5380" width="11.75" style="53" customWidth="1"/>
    <col min="5381" max="5381" width="47.5" style="53" customWidth="1"/>
    <col min="5382" max="5383" width="8.375" style="53" customWidth="1"/>
    <col min="5384" max="5385" width="6.625" style="53" customWidth="1"/>
    <col min="5386" max="5632" width="9" style="53"/>
    <col min="5633" max="5633" width="4.75" style="53" customWidth="1"/>
    <col min="5634" max="5634" width="23.75" style="53" customWidth="1"/>
    <col min="5635" max="5635" width="18.5" style="53" customWidth="1"/>
    <col min="5636" max="5636" width="11.75" style="53" customWidth="1"/>
    <col min="5637" max="5637" width="47.5" style="53" customWidth="1"/>
    <col min="5638" max="5639" width="8.375" style="53" customWidth="1"/>
    <col min="5640" max="5641" width="6.625" style="53" customWidth="1"/>
    <col min="5642" max="5888" width="9" style="53"/>
    <col min="5889" max="5889" width="4.75" style="53" customWidth="1"/>
    <col min="5890" max="5890" width="23.75" style="53" customWidth="1"/>
    <col min="5891" max="5891" width="18.5" style="53" customWidth="1"/>
    <col min="5892" max="5892" width="11.75" style="53" customWidth="1"/>
    <col min="5893" max="5893" width="47.5" style="53" customWidth="1"/>
    <col min="5894" max="5895" width="8.375" style="53" customWidth="1"/>
    <col min="5896" max="5897" width="6.625" style="53" customWidth="1"/>
    <col min="5898" max="6144" width="9" style="53"/>
    <col min="6145" max="6145" width="4.75" style="53" customWidth="1"/>
    <col min="6146" max="6146" width="23.75" style="53" customWidth="1"/>
    <col min="6147" max="6147" width="18.5" style="53" customWidth="1"/>
    <col min="6148" max="6148" width="11.75" style="53" customWidth="1"/>
    <col min="6149" max="6149" width="47.5" style="53" customWidth="1"/>
    <col min="6150" max="6151" width="8.375" style="53" customWidth="1"/>
    <col min="6152" max="6153" width="6.625" style="53" customWidth="1"/>
    <col min="6154" max="6400" width="9" style="53"/>
    <col min="6401" max="6401" width="4.75" style="53" customWidth="1"/>
    <col min="6402" max="6402" width="23.75" style="53" customWidth="1"/>
    <col min="6403" max="6403" width="18.5" style="53" customWidth="1"/>
    <col min="6404" max="6404" width="11.75" style="53" customWidth="1"/>
    <col min="6405" max="6405" width="47.5" style="53" customWidth="1"/>
    <col min="6406" max="6407" width="8.375" style="53" customWidth="1"/>
    <col min="6408" max="6409" width="6.625" style="53" customWidth="1"/>
    <col min="6410" max="6656" width="9" style="53"/>
    <col min="6657" max="6657" width="4.75" style="53" customWidth="1"/>
    <col min="6658" max="6658" width="23.75" style="53" customWidth="1"/>
    <col min="6659" max="6659" width="18.5" style="53" customWidth="1"/>
    <col min="6660" max="6660" width="11.75" style="53" customWidth="1"/>
    <col min="6661" max="6661" width="47.5" style="53" customWidth="1"/>
    <col min="6662" max="6663" width="8.375" style="53" customWidth="1"/>
    <col min="6664" max="6665" width="6.625" style="53" customWidth="1"/>
    <col min="6666" max="6912" width="9" style="53"/>
    <col min="6913" max="6913" width="4.75" style="53" customWidth="1"/>
    <col min="6914" max="6914" width="23.75" style="53" customWidth="1"/>
    <col min="6915" max="6915" width="18.5" style="53" customWidth="1"/>
    <col min="6916" max="6916" width="11.75" style="53" customWidth="1"/>
    <col min="6917" max="6917" width="47.5" style="53" customWidth="1"/>
    <col min="6918" max="6919" width="8.375" style="53" customWidth="1"/>
    <col min="6920" max="6921" width="6.625" style="53" customWidth="1"/>
    <col min="6922" max="7168" width="9" style="53"/>
    <col min="7169" max="7169" width="4.75" style="53" customWidth="1"/>
    <col min="7170" max="7170" width="23.75" style="53" customWidth="1"/>
    <col min="7171" max="7171" width="18.5" style="53" customWidth="1"/>
    <col min="7172" max="7172" width="11.75" style="53" customWidth="1"/>
    <col min="7173" max="7173" width="47.5" style="53" customWidth="1"/>
    <col min="7174" max="7175" width="8.375" style="53" customWidth="1"/>
    <col min="7176" max="7177" width="6.625" style="53" customWidth="1"/>
    <col min="7178" max="7424" width="9" style="53"/>
    <col min="7425" max="7425" width="4.75" style="53" customWidth="1"/>
    <col min="7426" max="7426" width="23.75" style="53" customWidth="1"/>
    <col min="7427" max="7427" width="18.5" style="53" customWidth="1"/>
    <col min="7428" max="7428" width="11.75" style="53" customWidth="1"/>
    <col min="7429" max="7429" width="47.5" style="53" customWidth="1"/>
    <col min="7430" max="7431" width="8.375" style="53" customWidth="1"/>
    <col min="7432" max="7433" width="6.625" style="53" customWidth="1"/>
    <col min="7434" max="7680" width="9" style="53"/>
    <col min="7681" max="7681" width="4.75" style="53" customWidth="1"/>
    <col min="7682" max="7682" width="23.75" style="53" customWidth="1"/>
    <col min="7683" max="7683" width="18.5" style="53" customWidth="1"/>
    <col min="7684" max="7684" width="11.75" style="53" customWidth="1"/>
    <col min="7685" max="7685" width="47.5" style="53" customWidth="1"/>
    <col min="7686" max="7687" width="8.375" style="53" customWidth="1"/>
    <col min="7688" max="7689" width="6.625" style="53" customWidth="1"/>
    <col min="7690" max="7936" width="9" style="53"/>
    <col min="7937" max="7937" width="4.75" style="53" customWidth="1"/>
    <col min="7938" max="7938" width="23.75" style="53" customWidth="1"/>
    <col min="7939" max="7939" width="18.5" style="53" customWidth="1"/>
    <col min="7940" max="7940" width="11.75" style="53" customWidth="1"/>
    <col min="7941" max="7941" width="47.5" style="53" customWidth="1"/>
    <col min="7942" max="7943" width="8.375" style="53" customWidth="1"/>
    <col min="7944" max="7945" width="6.625" style="53" customWidth="1"/>
    <col min="7946" max="8192" width="9" style="53"/>
    <col min="8193" max="8193" width="4.75" style="53" customWidth="1"/>
    <col min="8194" max="8194" width="23.75" style="53" customWidth="1"/>
    <col min="8195" max="8195" width="18.5" style="53" customWidth="1"/>
    <col min="8196" max="8196" width="11.75" style="53" customWidth="1"/>
    <col min="8197" max="8197" width="47.5" style="53" customWidth="1"/>
    <col min="8198" max="8199" width="8.375" style="53" customWidth="1"/>
    <col min="8200" max="8201" width="6.625" style="53" customWidth="1"/>
    <col min="8202" max="8448" width="9" style="53"/>
    <col min="8449" max="8449" width="4.75" style="53" customWidth="1"/>
    <col min="8450" max="8450" width="23.75" style="53" customWidth="1"/>
    <col min="8451" max="8451" width="18.5" style="53" customWidth="1"/>
    <col min="8452" max="8452" width="11.75" style="53" customWidth="1"/>
    <col min="8453" max="8453" width="47.5" style="53" customWidth="1"/>
    <col min="8454" max="8455" width="8.375" style="53" customWidth="1"/>
    <col min="8456" max="8457" width="6.625" style="53" customWidth="1"/>
    <col min="8458" max="8704" width="9" style="53"/>
    <col min="8705" max="8705" width="4.75" style="53" customWidth="1"/>
    <col min="8706" max="8706" width="23.75" style="53" customWidth="1"/>
    <col min="8707" max="8707" width="18.5" style="53" customWidth="1"/>
    <col min="8708" max="8708" width="11.75" style="53" customWidth="1"/>
    <col min="8709" max="8709" width="47.5" style="53" customWidth="1"/>
    <col min="8710" max="8711" width="8.375" style="53" customWidth="1"/>
    <col min="8712" max="8713" width="6.625" style="53" customWidth="1"/>
    <col min="8714" max="8960" width="9" style="53"/>
    <col min="8961" max="8961" width="4.75" style="53" customWidth="1"/>
    <col min="8962" max="8962" width="23.75" style="53" customWidth="1"/>
    <col min="8963" max="8963" width="18.5" style="53" customWidth="1"/>
    <col min="8964" max="8964" width="11.75" style="53" customWidth="1"/>
    <col min="8965" max="8965" width="47.5" style="53" customWidth="1"/>
    <col min="8966" max="8967" width="8.375" style="53" customWidth="1"/>
    <col min="8968" max="8969" width="6.625" style="53" customWidth="1"/>
    <col min="8970" max="9216" width="9" style="53"/>
    <col min="9217" max="9217" width="4.75" style="53" customWidth="1"/>
    <col min="9218" max="9218" width="23.75" style="53" customWidth="1"/>
    <col min="9219" max="9219" width="18.5" style="53" customWidth="1"/>
    <col min="9220" max="9220" width="11.75" style="53" customWidth="1"/>
    <col min="9221" max="9221" width="47.5" style="53" customWidth="1"/>
    <col min="9222" max="9223" width="8.375" style="53" customWidth="1"/>
    <col min="9224" max="9225" width="6.625" style="53" customWidth="1"/>
    <col min="9226" max="9472" width="9" style="53"/>
    <col min="9473" max="9473" width="4.75" style="53" customWidth="1"/>
    <col min="9474" max="9474" width="23.75" style="53" customWidth="1"/>
    <col min="9475" max="9475" width="18.5" style="53" customWidth="1"/>
    <col min="9476" max="9476" width="11.75" style="53" customWidth="1"/>
    <col min="9477" max="9477" width="47.5" style="53" customWidth="1"/>
    <col min="9478" max="9479" width="8.375" style="53" customWidth="1"/>
    <col min="9480" max="9481" width="6.625" style="53" customWidth="1"/>
    <col min="9482" max="9728" width="9" style="53"/>
    <col min="9729" max="9729" width="4.75" style="53" customWidth="1"/>
    <col min="9730" max="9730" width="23.75" style="53" customWidth="1"/>
    <col min="9731" max="9731" width="18.5" style="53" customWidth="1"/>
    <col min="9732" max="9732" width="11.75" style="53" customWidth="1"/>
    <col min="9733" max="9733" width="47.5" style="53" customWidth="1"/>
    <col min="9734" max="9735" width="8.375" style="53" customWidth="1"/>
    <col min="9736" max="9737" width="6.625" style="53" customWidth="1"/>
    <col min="9738" max="9984" width="9" style="53"/>
    <col min="9985" max="9985" width="4.75" style="53" customWidth="1"/>
    <col min="9986" max="9986" width="23.75" style="53" customWidth="1"/>
    <col min="9987" max="9987" width="18.5" style="53" customWidth="1"/>
    <col min="9988" max="9988" width="11.75" style="53" customWidth="1"/>
    <col min="9989" max="9989" width="47.5" style="53" customWidth="1"/>
    <col min="9990" max="9991" width="8.375" style="53" customWidth="1"/>
    <col min="9992" max="9993" width="6.625" style="53" customWidth="1"/>
    <col min="9994" max="10240" width="9" style="53"/>
    <col min="10241" max="10241" width="4.75" style="53" customWidth="1"/>
    <col min="10242" max="10242" width="23.75" style="53" customWidth="1"/>
    <col min="10243" max="10243" width="18.5" style="53" customWidth="1"/>
    <col min="10244" max="10244" width="11.75" style="53" customWidth="1"/>
    <col min="10245" max="10245" width="47.5" style="53" customWidth="1"/>
    <col min="10246" max="10247" width="8.375" style="53" customWidth="1"/>
    <col min="10248" max="10249" width="6.625" style="53" customWidth="1"/>
    <col min="10250" max="10496" width="9" style="53"/>
    <col min="10497" max="10497" width="4.75" style="53" customWidth="1"/>
    <col min="10498" max="10498" width="23.75" style="53" customWidth="1"/>
    <col min="10499" max="10499" width="18.5" style="53" customWidth="1"/>
    <col min="10500" max="10500" width="11.75" style="53" customWidth="1"/>
    <col min="10501" max="10501" width="47.5" style="53" customWidth="1"/>
    <col min="10502" max="10503" width="8.375" style="53" customWidth="1"/>
    <col min="10504" max="10505" width="6.625" style="53" customWidth="1"/>
    <col min="10506" max="10752" width="9" style="53"/>
    <col min="10753" max="10753" width="4.75" style="53" customWidth="1"/>
    <col min="10754" max="10754" width="23.75" style="53" customWidth="1"/>
    <col min="10755" max="10755" width="18.5" style="53" customWidth="1"/>
    <col min="10756" max="10756" width="11.75" style="53" customWidth="1"/>
    <col min="10757" max="10757" width="47.5" style="53" customWidth="1"/>
    <col min="10758" max="10759" width="8.375" style="53" customWidth="1"/>
    <col min="10760" max="10761" width="6.625" style="53" customWidth="1"/>
    <col min="10762" max="11008" width="9" style="53"/>
    <col min="11009" max="11009" width="4.75" style="53" customWidth="1"/>
    <col min="11010" max="11010" width="23.75" style="53" customWidth="1"/>
    <col min="11011" max="11011" width="18.5" style="53" customWidth="1"/>
    <col min="11012" max="11012" width="11.75" style="53" customWidth="1"/>
    <col min="11013" max="11013" width="47.5" style="53" customWidth="1"/>
    <col min="11014" max="11015" width="8.375" style="53" customWidth="1"/>
    <col min="11016" max="11017" width="6.625" style="53" customWidth="1"/>
    <col min="11018" max="11264" width="9" style="53"/>
    <col min="11265" max="11265" width="4.75" style="53" customWidth="1"/>
    <col min="11266" max="11266" width="23.75" style="53" customWidth="1"/>
    <col min="11267" max="11267" width="18.5" style="53" customWidth="1"/>
    <col min="11268" max="11268" width="11.75" style="53" customWidth="1"/>
    <col min="11269" max="11269" width="47.5" style="53" customWidth="1"/>
    <col min="11270" max="11271" width="8.375" style="53" customWidth="1"/>
    <col min="11272" max="11273" width="6.625" style="53" customWidth="1"/>
    <col min="11274" max="11520" width="9" style="53"/>
    <col min="11521" max="11521" width="4.75" style="53" customWidth="1"/>
    <col min="11522" max="11522" width="23.75" style="53" customWidth="1"/>
    <col min="11523" max="11523" width="18.5" style="53" customWidth="1"/>
    <col min="11524" max="11524" width="11.75" style="53" customWidth="1"/>
    <col min="11525" max="11525" width="47.5" style="53" customWidth="1"/>
    <col min="11526" max="11527" width="8.375" style="53" customWidth="1"/>
    <col min="11528" max="11529" width="6.625" style="53" customWidth="1"/>
    <col min="11530" max="11776" width="9" style="53"/>
    <col min="11777" max="11777" width="4.75" style="53" customWidth="1"/>
    <col min="11778" max="11778" width="23.75" style="53" customWidth="1"/>
    <col min="11779" max="11779" width="18.5" style="53" customWidth="1"/>
    <col min="11780" max="11780" width="11.75" style="53" customWidth="1"/>
    <col min="11781" max="11781" width="47.5" style="53" customWidth="1"/>
    <col min="11782" max="11783" width="8.375" style="53" customWidth="1"/>
    <col min="11784" max="11785" width="6.625" style="53" customWidth="1"/>
    <col min="11786" max="12032" width="9" style="53"/>
    <col min="12033" max="12033" width="4.75" style="53" customWidth="1"/>
    <col min="12034" max="12034" width="23.75" style="53" customWidth="1"/>
    <col min="12035" max="12035" width="18.5" style="53" customWidth="1"/>
    <col min="12036" max="12036" width="11.75" style="53" customWidth="1"/>
    <col min="12037" max="12037" width="47.5" style="53" customWidth="1"/>
    <col min="12038" max="12039" width="8.375" style="53" customWidth="1"/>
    <col min="12040" max="12041" width="6.625" style="53" customWidth="1"/>
    <col min="12042" max="12288" width="9" style="53"/>
    <col min="12289" max="12289" width="4.75" style="53" customWidth="1"/>
    <col min="12290" max="12290" width="23.75" style="53" customWidth="1"/>
    <col min="12291" max="12291" width="18.5" style="53" customWidth="1"/>
    <col min="12292" max="12292" width="11.75" style="53" customWidth="1"/>
    <col min="12293" max="12293" width="47.5" style="53" customWidth="1"/>
    <col min="12294" max="12295" width="8.375" style="53" customWidth="1"/>
    <col min="12296" max="12297" width="6.625" style="53" customWidth="1"/>
    <col min="12298" max="12544" width="9" style="53"/>
    <col min="12545" max="12545" width="4.75" style="53" customWidth="1"/>
    <col min="12546" max="12546" width="23.75" style="53" customWidth="1"/>
    <col min="12547" max="12547" width="18.5" style="53" customWidth="1"/>
    <col min="12548" max="12548" width="11.75" style="53" customWidth="1"/>
    <col min="12549" max="12549" width="47.5" style="53" customWidth="1"/>
    <col min="12550" max="12551" width="8.375" style="53" customWidth="1"/>
    <col min="12552" max="12553" width="6.625" style="53" customWidth="1"/>
    <col min="12554" max="12800" width="9" style="53"/>
    <col min="12801" max="12801" width="4.75" style="53" customWidth="1"/>
    <col min="12802" max="12802" width="23.75" style="53" customWidth="1"/>
    <col min="12803" max="12803" width="18.5" style="53" customWidth="1"/>
    <col min="12804" max="12804" width="11.75" style="53" customWidth="1"/>
    <col min="12805" max="12805" width="47.5" style="53" customWidth="1"/>
    <col min="12806" max="12807" width="8.375" style="53" customWidth="1"/>
    <col min="12808" max="12809" width="6.625" style="53" customWidth="1"/>
    <col min="12810" max="13056" width="9" style="53"/>
    <col min="13057" max="13057" width="4.75" style="53" customWidth="1"/>
    <col min="13058" max="13058" width="23.75" style="53" customWidth="1"/>
    <col min="13059" max="13059" width="18.5" style="53" customWidth="1"/>
    <col min="13060" max="13060" width="11.75" style="53" customWidth="1"/>
    <col min="13061" max="13061" width="47.5" style="53" customWidth="1"/>
    <col min="13062" max="13063" width="8.375" style="53" customWidth="1"/>
    <col min="13064" max="13065" width="6.625" style="53" customWidth="1"/>
    <col min="13066" max="13312" width="9" style="53"/>
    <col min="13313" max="13313" width="4.75" style="53" customWidth="1"/>
    <col min="13314" max="13314" width="23.75" style="53" customWidth="1"/>
    <col min="13315" max="13315" width="18.5" style="53" customWidth="1"/>
    <col min="13316" max="13316" width="11.75" style="53" customWidth="1"/>
    <col min="13317" max="13317" width="47.5" style="53" customWidth="1"/>
    <col min="13318" max="13319" width="8.375" style="53" customWidth="1"/>
    <col min="13320" max="13321" width="6.625" style="53" customWidth="1"/>
    <col min="13322" max="13568" width="9" style="53"/>
    <col min="13569" max="13569" width="4.75" style="53" customWidth="1"/>
    <col min="13570" max="13570" width="23.75" style="53" customWidth="1"/>
    <col min="13571" max="13571" width="18.5" style="53" customWidth="1"/>
    <col min="13572" max="13572" width="11.75" style="53" customWidth="1"/>
    <col min="13573" max="13573" width="47.5" style="53" customWidth="1"/>
    <col min="13574" max="13575" width="8.375" style="53" customWidth="1"/>
    <col min="13576" max="13577" width="6.625" style="53" customWidth="1"/>
    <col min="13578" max="13824" width="9" style="53"/>
    <col min="13825" max="13825" width="4.75" style="53" customWidth="1"/>
    <col min="13826" max="13826" width="23.75" style="53" customWidth="1"/>
    <col min="13827" max="13827" width="18.5" style="53" customWidth="1"/>
    <col min="13828" max="13828" width="11.75" style="53" customWidth="1"/>
    <col min="13829" max="13829" width="47.5" style="53" customWidth="1"/>
    <col min="13830" max="13831" width="8.375" style="53" customWidth="1"/>
    <col min="13832" max="13833" width="6.625" style="53" customWidth="1"/>
    <col min="13834" max="14080" width="9" style="53"/>
    <col min="14081" max="14081" width="4.75" style="53" customWidth="1"/>
    <col min="14082" max="14082" width="23.75" style="53" customWidth="1"/>
    <col min="14083" max="14083" width="18.5" style="53" customWidth="1"/>
    <col min="14084" max="14084" width="11.75" style="53" customWidth="1"/>
    <col min="14085" max="14085" width="47.5" style="53" customWidth="1"/>
    <col min="14086" max="14087" width="8.375" style="53" customWidth="1"/>
    <col min="14088" max="14089" width="6.625" style="53" customWidth="1"/>
    <col min="14090" max="14336" width="9" style="53"/>
    <col min="14337" max="14337" width="4.75" style="53" customWidth="1"/>
    <col min="14338" max="14338" width="23.75" style="53" customWidth="1"/>
    <col min="14339" max="14339" width="18.5" style="53" customWidth="1"/>
    <col min="14340" max="14340" width="11.75" style="53" customWidth="1"/>
    <col min="14341" max="14341" width="47.5" style="53" customWidth="1"/>
    <col min="14342" max="14343" width="8.375" style="53" customWidth="1"/>
    <col min="14344" max="14345" width="6.625" style="53" customWidth="1"/>
    <col min="14346" max="14592" width="9" style="53"/>
    <col min="14593" max="14593" width="4.75" style="53" customWidth="1"/>
    <col min="14594" max="14594" width="23.75" style="53" customWidth="1"/>
    <col min="14595" max="14595" width="18.5" style="53" customWidth="1"/>
    <col min="14596" max="14596" width="11.75" style="53" customWidth="1"/>
    <col min="14597" max="14597" width="47.5" style="53" customWidth="1"/>
    <col min="14598" max="14599" width="8.375" style="53" customWidth="1"/>
    <col min="14600" max="14601" width="6.625" style="53" customWidth="1"/>
    <col min="14602" max="14848" width="9" style="53"/>
    <col min="14849" max="14849" width="4.75" style="53" customWidth="1"/>
    <col min="14850" max="14850" width="23.75" style="53" customWidth="1"/>
    <col min="14851" max="14851" width="18.5" style="53" customWidth="1"/>
    <col min="14852" max="14852" width="11.75" style="53" customWidth="1"/>
    <col min="14853" max="14853" width="47.5" style="53" customWidth="1"/>
    <col min="14854" max="14855" width="8.375" style="53" customWidth="1"/>
    <col min="14856" max="14857" width="6.625" style="53" customWidth="1"/>
    <col min="14858" max="15104" width="9" style="53"/>
    <col min="15105" max="15105" width="4.75" style="53" customWidth="1"/>
    <col min="15106" max="15106" width="23.75" style="53" customWidth="1"/>
    <col min="15107" max="15107" width="18.5" style="53" customWidth="1"/>
    <col min="15108" max="15108" width="11.75" style="53" customWidth="1"/>
    <col min="15109" max="15109" width="47.5" style="53" customWidth="1"/>
    <col min="15110" max="15111" width="8.375" style="53" customWidth="1"/>
    <col min="15112" max="15113" width="6.625" style="53" customWidth="1"/>
    <col min="15114" max="15360" width="9" style="53"/>
    <col min="15361" max="15361" width="4.75" style="53" customWidth="1"/>
    <col min="15362" max="15362" width="23.75" style="53" customWidth="1"/>
    <col min="15363" max="15363" width="18.5" style="53" customWidth="1"/>
    <col min="15364" max="15364" width="11.75" style="53" customWidth="1"/>
    <col min="15365" max="15365" width="47.5" style="53" customWidth="1"/>
    <col min="15366" max="15367" width="8.375" style="53" customWidth="1"/>
    <col min="15368" max="15369" width="6.625" style="53" customWidth="1"/>
    <col min="15370" max="15616" width="9" style="53"/>
    <col min="15617" max="15617" width="4.75" style="53" customWidth="1"/>
    <col min="15618" max="15618" width="23.75" style="53" customWidth="1"/>
    <col min="15619" max="15619" width="18.5" style="53" customWidth="1"/>
    <col min="15620" max="15620" width="11.75" style="53" customWidth="1"/>
    <col min="15621" max="15621" width="47.5" style="53" customWidth="1"/>
    <col min="15622" max="15623" width="8.375" style="53" customWidth="1"/>
    <col min="15624" max="15625" width="6.625" style="53" customWidth="1"/>
    <col min="15626" max="15872" width="9" style="53"/>
    <col min="15873" max="15873" width="4.75" style="53" customWidth="1"/>
    <col min="15874" max="15874" width="23.75" style="53" customWidth="1"/>
    <col min="15875" max="15875" width="18.5" style="53" customWidth="1"/>
    <col min="15876" max="15876" width="11.75" style="53" customWidth="1"/>
    <col min="15877" max="15877" width="47.5" style="53" customWidth="1"/>
    <col min="15878" max="15879" width="8.375" style="53" customWidth="1"/>
    <col min="15880" max="15881" width="6.625" style="53" customWidth="1"/>
    <col min="15882" max="16128" width="9" style="53"/>
    <col min="16129" max="16129" width="4.75" style="53" customWidth="1"/>
    <col min="16130" max="16130" width="23.75" style="53" customWidth="1"/>
    <col min="16131" max="16131" width="18.5" style="53" customWidth="1"/>
    <col min="16132" max="16132" width="11.75" style="53" customWidth="1"/>
    <col min="16133" max="16133" width="47.5" style="53" customWidth="1"/>
    <col min="16134" max="16135" width="8.375" style="53" customWidth="1"/>
    <col min="16136" max="16137" width="6.625" style="53" customWidth="1"/>
    <col min="16138" max="16384" width="9" style="53"/>
  </cols>
  <sheetData>
    <row r="1" spans="1:7" ht="28.5" customHeight="1">
      <c r="A1" s="1" t="s">
        <v>185</v>
      </c>
    </row>
    <row r="2" spans="1:7" ht="99.75" customHeight="1"/>
    <row r="3" spans="1:7" ht="24.95" customHeight="1">
      <c r="A3" s="54" t="s">
        <v>74</v>
      </c>
      <c r="B3" s="55"/>
      <c r="C3" s="56"/>
      <c r="D3" s="56"/>
      <c r="E3" s="57" t="s">
        <v>75</v>
      </c>
      <c r="F3" s="58"/>
      <c r="G3" s="142" t="s">
        <v>76</v>
      </c>
    </row>
    <row r="4" spans="1:7" ht="47.25" customHeight="1" thickBot="1">
      <c r="A4" s="59"/>
      <c r="B4" s="145" t="s">
        <v>77</v>
      </c>
      <c r="C4" s="152" t="s">
        <v>194</v>
      </c>
      <c r="D4" s="153"/>
      <c r="E4" s="147" t="s">
        <v>78</v>
      </c>
      <c r="F4" s="147" t="s">
        <v>79</v>
      </c>
      <c r="G4" s="143"/>
    </row>
    <row r="5" spans="1:7" ht="43.5" customHeight="1" thickBot="1">
      <c r="A5" s="59"/>
      <c r="B5" s="146"/>
      <c r="C5" s="150" t="s">
        <v>191</v>
      </c>
      <c r="D5" s="151"/>
      <c r="E5" s="148"/>
      <c r="F5" s="148"/>
      <c r="G5" s="143"/>
    </row>
    <row r="6" spans="1:7" ht="24.95" customHeight="1">
      <c r="A6" s="59"/>
      <c r="B6" s="146"/>
      <c r="C6" s="60" t="s">
        <v>80</v>
      </c>
      <c r="D6" s="61" t="s">
        <v>186</v>
      </c>
      <c r="E6" s="149"/>
      <c r="F6" s="149"/>
      <c r="G6" s="144"/>
    </row>
    <row r="7" spans="1:7" ht="28.5" customHeight="1">
      <c r="A7" s="62">
        <v>1</v>
      </c>
      <c r="B7" s="63" t="s">
        <v>33</v>
      </c>
      <c r="C7" s="64" t="s">
        <v>193</v>
      </c>
      <c r="D7" s="65" t="s">
        <v>193</v>
      </c>
      <c r="E7" s="66" t="s">
        <v>82</v>
      </c>
      <c r="F7" s="67" t="s">
        <v>83</v>
      </c>
      <c r="G7" s="68" t="s">
        <v>192</v>
      </c>
    </row>
    <row r="8" spans="1:7" ht="35.25" customHeight="1">
      <c r="A8" s="69">
        <v>2</v>
      </c>
      <c r="B8" s="70" t="s">
        <v>34</v>
      </c>
      <c r="C8" s="71" t="s">
        <v>81</v>
      </c>
      <c r="D8" s="72" t="s">
        <v>81</v>
      </c>
      <c r="E8" s="73" t="s">
        <v>84</v>
      </c>
      <c r="F8" s="74" t="s">
        <v>85</v>
      </c>
      <c r="G8" s="75" t="s">
        <v>86</v>
      </c>
    </row>
    <row r="9" spans="1:7" ht="41.25" customHeight="1">
      <c r="A9" s="69">
        <v>3</v>
      </c>
      <c r="B9" s="76" t="s">
        <v>35</v>
      </c>
      <c r="C9" s="77" t="s">
        <v>81</v>
      </c>
      <c r="D9" s="78" t="s">
        <v>81</v>
      </c>
      <c r="E9" s="79" t="s">
        <v>88</v>
      </c>
      <c r="F9" s="80" t="s">
        <v>89</v>
      </c>
      <c r="G9" s="81" t="s">
        <v>197</v>
      </c>
    </row>
    <row r="10" spans="1:7" ht="38.25" customHeight="1">
      <c r="A10" s="69">
        <v>4</v>
      </c>
      <c r="B10" s="82" t="s">
        <v>36</v>
      </c>
      <c r="C10" s="71" t="s">
        <v>81</v>
      </c>
      <c r="D10" s="72" t="s">
        <v>81</v>
      </c>
      <c r="E10" s="83" t="s">
        <v>90</v>
      </c>
      <c r="F10" s="84" t="s">
        <v>91</v>
      </c>
      <c r="G10" s="85" t="s">
        <v>92</v>
      </c>
    </row>
    <row r="11" spans="1:7" ht="41.25" customHeight="1">
      <c r="A11" s="69">
        <v>5</v>
      </c>
      <c r="B11" s="86" t="s">
        <v>37</v>
      </c>
      <c r="C11" s="87" t="s">
        <v>93</v>
      </c>
      <c r="D11" s="88" t="s">
        <v>93</v>
      </c>
      <c r="E11" s="89" t="s">
        <v>94</v>
      </c>
      <c r="F11" s="90"/>
      <c r="G11" s="91" t="s">
        <v>198</v>
      </c>
    </row>
    <row r="12" spans="1:7" ht="44.25" customHeight="1">
      <c r="A12" s="69">
        <v>6</v>
      </c>
      <c r="B12" s="70" t="s">
        <v>95</v>
      </c>
      <c r="C12" s="71" t="s">
        <v>81</v>
      </c>
      <c r="D12" s="72" t="s">
        <v>81</v>
      </c>
      <c r="E12" s="92" t="s">
        <v>96</v>
      </c>
      <c r="F12" s="74" t="s">
        <v>97</v>
      </c>
      <c r="G12" s="93" t="s">
        <v>98</v>
      </c>
    </row>
    <row r="13" spans="1:7" ht="53.25" customHeight="1">
      <c r="A13" s="69">
        <v>7</v>
      </c>
      <c r="B13" s="76" t="s">
        <v>39</v>
      </c>
      <c r="C13" s="77" t="s">
        <v>81</v>
      </c>
      <c r="D13" s="78" t="s">
        <v>81</v>
      </c>
      <c r="E13" s="79" t="s">
        <v>84</v>
      </c>
      <c r="F13" s="80" t="s">
        <v>99</v>
      </c>
      <c r="G13" s="81" t="s">
        <v>199</v>
      </c>
    </row>
    <row r="14" spans="1:7" ht="109.5" customHeight="1">
      <c r="A14" s="69">
        <v>8</v>
      </c>
      <c r="B14" s="70" t="s">
        <v>40</v>
      </c>
      <c r="C14" s="71" t="s">
        <v>81</v>
      </c>
      <c r="D14" s="72" t="s">
        <v>81</v>
      </c>
      <c r="E14" s="92" t="s">
        <v>100</v>
      </c>
      <c r="F14" s="74" t="s">
        <v>101</v>
      </c>
      <c r="G14" s="75" t="s">
        <v>152</v>
      </c>
    </row>
    <row r="15" spans="1:7" ht="41.25" customHeight="1">
      <c r="A15" s="69">
        <v>9</v>
      </c>
      <c r="B15" s="76" t="s">
        <v>41</v>
      </c>
      <c r="C15" s="77" t="s">
        <v>81</v>
      </c>
      <c r="D15" s="78" t="s">
        <v>81</v>
      </c>
      <c r="E15" s="79" t="s">
        <v>102</v>
      </c>
      <c r="F15" s="80" t="s">
        <v>103</v>
      </c>
      <c r="G15" s="81" t="s">
        <v>104</v>
      </c>
    </row>
    <row r="16" spans="1:7" ht="41.25" customHeight="1">
      <c r="A16" s="69">
        <v>10</v>
      </c>
      <c r="B16" s="70" t="s">
        <v>42</v>
      </c>
      <c r="C16" s="71" t="s">
        <v>81</v>
      </c>
      <c r="D16" s="65" t="s">
        <v>105</v>
      </c>
      <c r="E16" s="92" t="s">
        <v>106</v>
      </c>
      <c r="F16" s="74" t="s">
        <v>103</v>
      </c>
      <c r="G16" s="75" t="s">
        <v>107</v>
      </c>
    </row>
    <row r="17" spans="1:7" ht="41.25" customHeight="1">
      <c r="A17" s="69">
        <v>11</v>
      </c>
      <c r="B17" s="76" t="s">
        <v>43</v>
      </c>
      <c r="C17" s="77" t="s">
        <v>81</v>
      </c>
      <c r="D17" s="94" t="s">
        <v>105</v>
      </c>
      <c r="E17" s="79" t="s">
        <v>84</v>
      </c>
      <c r="F17" s="80" t="s">
        <v>108</v>
      </c>
      <c r="G17" s="95" t="s">
        <v>109</v>
      </c>
    </row>
    <row r="18" spans="1:7" ht="45.75" customHeight="1">
      <c r="A18" s="69">
        <v>12</v>
      </c>
      <c r="B18" s="70" t="s">
        <v>44</v>
      </c>
      <c r="C18" s="71" t="s">
        <v>81</v>
      </c>
      <c r="D18" s="65" t="s">
        <v>105</v>
      </c>
      <c r="E18" s="92" t="s">
        <v>110</v>
      </c>
      <c r="F18" s="74" t="s">
        <v>111</v>
      </c>
      <c r="G18" s="75" t="s">
        <v>200</v>
      </c>
    </row>
    <row r="19" spans="1:7" ht="49.5" customHeight="1">
      <c r="A19" s="69">
        <v>13</v>
      </c>
      <c r="B19" s="76" t="s">
        <v>112</v>
      </c>
      <c r="C19" s="77" t="s">
        <v>81</v>
      </c>
      <c r="D19" s="94" t="s">
        <v>105</v>
      </c>
      <c r="E19" s="79" t="s">
        <v>113</v>
      </c>
      <c r="F19" s="80" t="s">
        <v>114</v>
      </c>
      <c r="G19" s="81" t="s">
        <v>115</v>
      </c>
    </row>
    <row r="20" spans="1:7" ht="49.5" customHeight="1">
      <c r="A20" s="69">
        <v>14</v>
      </c>
      <c r="B20" s="70" t="s">
        <v>46</v>
      </c>
      <c r="C20" s="71" t="s">
        <v>81</v>
      </c>
      <c r="D20" s="65" t="s">
        <v>105</v>
      </c>
      <c r="E20" s="92" t="s">
        <v>84</v>
      </c>
      <c r="F20" s="74" t="s">
        <v>116</v>
      </c>
      <c r="G20" s="75" t="s">
        <v>201</v>
      </c>
    </row>
    <row r="21" spans="1:7" ht="108.75" customHeight="1">
      <c r="A21" s="69">
        <v>15</v>
      </c>
      <c r="B21" s="76" t="s">
        <v>47</v>
      </c>
      <c r="C21" s="77" t="s">
        <v>81</v>
      </c>
      <c r="D21" s="94" t="s">
        <v>105</v>
      </c>
      <c r="E21" s="79" t="s">
        <v>117</v>
      </c>
      <c r="F21" s="80" t="s">
        <v>118</v>
      </c>
      <c r="G21" s="81" t="s">
        <v>151</v>
      </c>
    </row>
    <row r="22" spans="1:7" ht="51" customHeight="1">
      <c r="A22" s="69">
        <v>16</v>
      </c>
      <c r="B22" s="70" t="s">
        <v>48</v>
      </c>
      <c r="C22" s="71" t="s">
        <v>81</v>
      </c>
      <c r="D22" s="72" t="s">
        <v>81</v>
      </c>
      <c r="E22" s="92" t="s">
        <v>119</v>
      </c>
      <c r="F22" s="74" t="s">
        <v>108</v>
      </c>
      <c r="G22" s="75" t="s">
        <v>202</v>
      </c>
    </row>
    <row r="23" spans="1:7" ht="54" customHeight="1">
      <c r="A23" s="69">
        <v>17</v>
      </c>
      <c r="B23" s="76" t="s">
        <v>49</v>
      </c>
      <c r="C23" s="77" t="s">
        <v>81</v>
      </c>
      <c r="D23" s="78" t="s">
        <v>81</v>
      </c>
      <c r="E23" s="79" t="s">
        <v>110</v>
      </c>
      <c r="F23" s="80" t="s">
        <v>120</v>
      </c>
      <c r="G23" s="81" t="s">
        <v>203</v>
      </c>
    </row>
    <row r="24" spans="1:7" ht="50.25" customHeight="1">
      <c r="A24" s="69">
        <v>18</v>
      </c>
      <c r="B24" s="70" t="s">
        <v>50</v>
      </c>
      <c r="C24" s="71" t="s">
        <v>81</v>
      </c>
      <c r="D24" s="72" t="s">
        <v>81</v>
      </c>
      <c r="E24" s="92" t="s">
        <v>106</v>
      </c>
      <c r="F24" s="74" t="s">
        <v>121</v>
      </c>
      <c r="G24" s="75" t="s">
        <v>204</v>
      </c>
    </row>
    <row r="25" spans="1:7" ht="50.25" customHeight="1">
      <c r="A25" s="69">
        <v>19</v>
      </c>
      <c r="B25" s="96" t="s">
        <v>51</v>
      </c>
      <c r="C25" s="87" t="s">
        <v>93</v>
      </c>
      <c r="D25" s="88" t="s">
        <v>81</v>
      </c>
      <c r="E25" s="97" t="s">
        <v>122</v>
      </c>
      <c r="F25" s="98" t="s">
        <v>114</v>
      </c>
      <c r="G25" s="95" t="s">
        <v>123</v>
      </c>
    </row>
    <row r="26" spans="1:7" ht="75.75" customHeight="1">
      <c r="A26" s="69">
        <v>20</v>
      </c>
      <c r="B26" s="99" t="s">
        <v>52</v>
      </c>
      <c r="C26" s="100" t="s">
        <v>87</v>
      </c>
      <c r="D26" s="101" t="s">
        <v>81</v>
      </c>
      <c r="E26" s="102" t="s">
        <v>124</v>
      </c>
      <c r="F26" s="103" t="s">
        <v>116</v>
      </c>
      <c r="G26" s="104" t="s">
        <v>125</v>
      </c>
    </row>
    <row r="27" spans="1:7" ht="114.75" customHeight="1">
      <c r="A27" s="69">
        <v>21</v>
      </c>
      <c r="B27" s="105" t="s">
        <v>53</v>
      </c>
      <c r="C27" s="106" t="s">
        <v>87</v>
      </c>
      <c r="D27" s="78" t="s">
        <v>81</v>
      </c>
      <c r="E27" s="79" t="s">
        <v>126</v>
      </c>
      <c r="F27" s="107" t="s">
        <v>118</v>
      </c>
      <c r="G27" s="108" t="s">
        <v>127</v>
      </c>
    </row>
    <row r="28" spans="1:7" ht="45" customHeight="1">
      <c r="A28" s="69">
        <v>22</v>
      </c>
      <c r="B28" s="109" t="s">
        <v>54</v>
      </c>
      <c r="C28" s="71" t="s">
        <v>93</v>
      </c>
      <c r="D28" s="72" t="s">
        <v>81</v>
      </c>
      <c r="E28" s="92" t="s">
        <v>128</v>
      </c>
      <c r="F28" s="110" t="s">
        <v>129</v>
      </c>
      <c r="G28" s="75" t="s">
        <v>130</v>
      </c>
    </row>
    <row r="29" spans="1:7" ht="43.5" customHeight="1">
      <c r="A29" s="69">
        <v>23</v>
      </c>
      <c r="B29" s="76" t="s">
        <v>55</v>
      </c>
      <c r="C29" s="77" t="s">
        <v>81</v>
      </c>
      <c r="D29" s="78" t="s">
        <v>81</v>
      </c>
      <c r="E29" s="79" t="s">
        <v>131</v>
      </c>
      <c r="F29" s="80"/>
      <c r="G29" s="81"/>
    </row>
    <row r="30" spans="1:7" ht="45" customHeight="1">
      <c r="A30" s="69">
        <v>24</v>
      </c>
      <c r="B30" s="70" t="s">
        <v>56</v>
      </c>
      <c r="C30" s="71" t="s">
        <v>81</v>
      </c>
      <c r="D30" s="72" t="s">
        <v>81</v>
      </c>
      <c r="E30" s="92" t="s">
        <v>132</v>
      </c>
      <c r="F30" s="74"/>
      <c r="G30" s="75"/>
    </row>
    <row r="31" spans="1:7" ht="44.25" customHeight="1">
      <c r="A31" s="69">
        <v>25</v>
      </c>
      <c r="B31" s="111" t="s">
        <v>205</v>
      </c>
      <c r="C31" s="112" t="s">
        <v>81</v>
      </c>
      <c r="D31" s="113" t="s">
        <v>148</v>
      </c>
      <c r="E31" s="114" t="s">
        <v>113</v>
      </c>
      <c r="F31" s="115" t="s">
        <v>153</v>
      </c>
      <c r="G31" s="116" t="s">
        <v>206</v>
      </c>
    </row>
    <row r="32" spans="1:7" ht="54.95" customHeight="1">
      <c r="A32" s="69">
        <v>26</v>
      </c>
      <c r="B32" s="117" t="s">
        <v>57</v>
      </c>
      <c r="C32" s="71" t="s">
        <v>81</v>
      </c>
      <c r="D32" s="72" t="s">
        <v>81</v>
      </c>
      <c r="E32" s="118" t="s">
        <v>133</v>
      </c>
      <c r="F32" s="119" t="s">
        <v>134</v>
      </c>
      <c r="G32" s="120" t="s">
        <v>135</v>
      </c>
    </row>
    <row r="33" spans="1:7" ht="54.95" customHeight="1">
      <c r="A33" s="69">
        <v>27</v>
      </c>
      <c r="B33" s="121" t="s">
        <v>58</v>
      </c>
      <c r="C33" s="77" t="s">
        <v>81</v>
      </c>
      <c r="D33" s="94" t="s">
        <v>136</v>
      </c>
      <c r="E33" s="122" t="s">
        <v>133</v>
      </c>
      <c r="F33" s="123" t="s">
        <v>137</v>
      </c>
      <c r="G33" s="124" t="s">
        <v>149</v>
      </c>
    </row>
    <row r="34" spans="1:7" ht="54.95" customHeight="1">
      <c r="A34" s="69">
        <v>28</v>
      </c>
      <c r="B34" s="117" t="s">
        <v>59</v>
      </c>
      <c r="C34" s="71" t="s">
        <v>81</v>
      </c>
      <c r="D34" s="72" t="s">
        <v>81</v>
      </c>
      <c r="E34" s="118" t="s">
        <v>133</v>
      </c>
      <c r="F34" s="119" t="s">
        <v>138</v>
      </c>
      <c r="G34" s="120" t="s">
        <v>195</v>
      </c>
    </row>
    <row r="35" spans="1:7" ht="54.95" customHeight="1">
      <c r="A35" s="69">
        <v>29</v>
      </c>
      <c r="B35" s="121" t="s">
        <v>60</v>
      </c>
      <c r="C35" s="87" t="s">
        <v>81</v>
      </c>
      <c r="D35" s="88" t="s">
        <v>81</v>
      </c>
      <c r="E35" s="122" t="s">
        <v>133</v>
      </c>
      <c r="F35" s="123" t="s">
        <v>139</v>
      </c>
      <c r="G35" s="124" t="s">
        <v>196</v>
      </c>
    </row>
    <row r="36" spans="1:7" ht="54.95" customHeight="1">
      <c r="A36" s="69">
        <v>30</v>
      </c>
      <c r="B36" s="117" t="s">
        <v>61</v>
      </c>
      <c r="C36" s="71" t="s">
        <v>81</v>
      </c>
      <c r="D36" s="72" t="s">
        <v>81</v>
      </c>
      <c r="E36" s="118" t="s">
        <v>133</v>
      </c>
      <c r="F36" s="119" t="s">
        <v>139</v>
      </c>
      <c r="G36" s="120" t="s">
        <v>207</v>
      </c>
    </row>
    <row r="37" spans="1:7" ht="54.95" customHeight="1">
      <c r="A37" s="69">
        <v>31</v>
      </c>
      <c r="B37" s="121" t="s">
        <v>140</v>
      </c>
      <c r="C37" s="87" t="s">
        <v>81</v>
      </c>
      <c r="D37" s="88" t="s">
        <v>81</v>
      </c>
      <c r="E37" s="122" t="s">
        <v>133</v>
      </c>
      <c r="F37" s="123" t="s">
        <v>139</v>
      </c>
      <c r="G37" s="124" t="s">
        <v>208</v>
      </c>
    </row>
    <row r="38" spans="1:7" ht="54.95" customHeight="1">
      <c r="A38" s="69">
        <v>32</v>
      </c>
      <c r="B38" s="125" t="s">
        <v>63</v>
      </c>
      <c r="C38" s="71" t="s">
        <v>81</v>
      </c>
      <c r="D38" s="72" t="s">
        <v>81</v>
      </c>
      <c r="E38" s="118" t="s">
        <v>133</v>
      </c>
      <c r="F38" s="119" t="s">
        <v>139</v>
      </c>
      <c r="G38" s="120" t="s">
        <v>209</v>
      </c>
    </row>
    <row r="39" spans="1:7" ht="157.5" customHeight="1">
      <c r="A39" s="69">
        <v>33</v>
      </c>
      <c r="B39" s="126" t="s">
        <v>64</v>
      </c>
      <c r="C39" s="87" t="s">
        <v>81</v>
      </c>
      <c r="D39" s="88" t="s">
        <v>81</v>
      </c>
      <c r="E39" s="127" t="s">
        <v>133</v>
      </c>
      <c r="F39" s="128" t="s">
        <v>139</v>
      </c>
      <c r="G39" s="129" t="s">
        <v>212</v>
      </c>
    </row>
    <row r="40" spans="1:7" ht="61.5" customHeight="1">
      <c r="A40" s="69">
        <v>34</v>
      </c>
      <c r="B40" s="130" t="s">
        <v>65</v>
      </c>
      <c r="C40" s="131" t="s">
        <v>81</v>
      </c>
      <c r="D40" s="101" t="s">
        <v>81</v>
      </c>
      <c r="E40" s="132" t="s">
        <v>133</v>
      </c>
      <c r="F40" s="133" t="s">
        <v>139</v>
      </c>
      <c r="G40" s="134" t="s">
        <v>141</v>
      </c>
    </row>
    <row r="41" spans="1:7" ht="66.75" customHeight="1">
      <c r="A41" s="69">
        <v>35</v>
      </c>
      <c r="B41" s="126" t="s">
        <v>66</v>
      </c>
      <c r="C41" s="87" t="s">
        <v>142</v>
      </c>
      <c r="D41" s="88" t="s">
        <v>143</v>
      </c>
      <c r="E41" s="127" t="s">
        <v>133</v>
      </c>
      <c r="F41" s="128" t="s">
        <v>145</v>
      </c>
      <c r="G41" s="129" t="s">
        <v>210</v>
      </c>
    </row>
    <row r="42" spans="1:7" ht="69.75" customHeight="1">
      <c r="A42" s="69">
        <v>36</v>
      </c>
      <c r="B42" s="130" t="s">
        <v>67</v>
      </c>
      <c r="C42" s="131" t="s">
        <v>146</v>
      </c>
      <c r="D42" s="101" t="s">
        <v>144</v>
      </c>
      <c r="E42" s="132" t="s">
        <v>133</v>
      </c>
      <c r="F42" s="133" t="s">
        <v>145</v>
      </c>
      <c r="G42" s="134" t="s">
        <v>211</v>
      </c>
    </row>
    <row r="43" spans="1:7" ht="60" customHeight="1">
      <c r="A43" s="69">
        <v>37</v>
      </c>
      <c r="B43" s="126" t="s">
        <v>68</v>
      </c>
      <c r="C43" s="87" t="s">
        <v>81</v>
      </c>
      <c r="D43" s="88" t="s">
        <v>81</v>
      </c>
      <c r="E43" s="127" t="s">
        <v>133</v>
      </c>
      <c r="F43" s="128" t="s">
        <v>139</v>
      </c>
      <c r="G43" s="129" t="s">
        <v>147</v>
      </c>
    </row>
    <row r="44" spans="1:7" ht="64.5" customHeight="1">
      <c r="A44" s="69">
        <v>38</v>
      </c>
      <c r="B44" s="130" t="s">
        <v>69</v>
      </c>
      <c r="C44" s="131" t="s">
        <v>146</v>
      </c>
      <c r="D44" s="101" t="s">
        <v>142</v>
      </c>
      <c r="E44" s="132" t="s">
        <v>133</v>
      </c>
      <c r="F44" s="133" t="s">
        <v>145</v>
      </c>
      <c r="G44" s="134" t="s">
        <v>150</v>
      </c>
    </row>
    <row r="45" spans="1:7" ht="30" customHeight="1" thickBot="1">
      <c r="A45" s="135">
        <v>39</v>
      </c>
      <c r="B45" s="136"/>
      <c r="C45" s="137" t="s">
        <v>193</v>
      </c>
      <c r="D45" s="138" t="s">
        <v>193</v>
      </c>
      <c r="E45" s="66"/>
      <c r="F45" s="139"/>
      <c r="G45" s="140" t="s">
        <v>192</v>
      </c>
    </row>
  </sheetData>
  <mergeCells count="6">
    <mergeCell ref="G3:G6"/>
    <mergeCell ref="B4:B6"/>
    <mergeCell ref="E4:E6"/>
    <mergeCell ref="F4:F6"/>
    <mergeCell ref="C5:D5"/>
    <mergeCell ref="C4:D4"/>
  </mergeCells>
  <phoneticPr fontId="2"/>
  <pageMargins left="0.23622047244094491" right="0.23622047244094491" top="0.74803149606299213" bottom="0.74803149606299213" header="0.31496062992125984" footer="0.31496062992125984"/>
  <pageSetup paperSize="8" scale="8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【入力用】</vt:lpstr>
      <vt:lpstr>【仕様書】</vt:lpstr>
      <vt:lpstr>【仕様書】!Print_Area</vt:lpstr>
      <vt:lpstr>【入力用】!Print_Area</vt:lpstr>
      <vt:lpstr>【仕様書】!Print_Titles</vt:lpstr>
    </vt:vector>
  </TitlesOfParts>
  <Company>株式会社ジェーシービー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尾形 翠</dc:creator>
  <cp:lastModifiedBy>YAMA 山本　義裕</cp:lastModifiedBy>
  <cp:lastPrinted>2019-10-28T04:36:03Z</cp:lastPrinted>
  <dcterms:created xsi:type="dcterms:W3CDTF">2019-03-08T05:04:52Z</dcterms:created>
  <dcterms:modified xsi:type="dcterms:W3CDTF">2019-10-28T04:38:37Z</dcterms:modified>
</cp:coreProperties>
</file>